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28"/>
  <workbookPr codeName="EstaPastaDeTrabalho"/>
  <mc:AlternateContent xmlns:mc="http://schemas.openxmlformats.org/markup-compatibility/2006">
    <mc:Choice Requires="x15">
      <x15ac:absPath xmlns:x15ac="http://schemas.microsoft.com/office/spreadsheetml/2010/11/ac" url="/Users/yasminwinther/BRL Parcerias Dropbox/Yasmin Winther Almeida/Paraná_Estruturação (5 frentes)/2. Parque do Atuba (Frente C)/5. Produtos/9. Produto C.08/6. Produto Formatado/Versão jul-26/Apenso III - pendente/"/>
    </mc:Choice>
  </mc:AlternateContent>
  <xr:revisionPtr revIDLastSave="0" documentId="8_{D2CF655A-93DC-FA42-9222-3EB478A87787}" xr6:coauthVersionLast="47" xr6:coauthVersionMax="47" xr10:uidLastSave="{00000000-0000-0000-0000-000000000000}"/>
  <bookViews>
    <workbookView xWindow="1400" yWindow="2300" windowWidth="17280" windowHeight="8880" tabRatio="750" xr2:uid="{00000000-000D-0000-FFFF-FFFF00000000}"/>
  </bookViews>
  <sheets>
    <sheet name="MENU" sheetId="1" r:id="rId1"/>
    <sheet name="QUADRO 1" sheetId="2" r:id="rId2"/>
    <sheet name="QUADRO 2" sheetId="3" r:id="rId3"/>
    <sheet name="QUADRO 3" sheetId="4" r:id="rId4"/>
    <sheet name="QUADRO 4" sheetId="5" r:id="rId5"/>
    <sheet name="QUADRO 5" sheetId="6" r:id="rId6"/>
    <sheet name="QUADRO 6" sheetId="7" r:id="rId7"/>
    <sheet name="QUADRO 7" sheetId="8" r:id="rId8"/>
    <sheet name="QUADRO 8" sheetId="9" r:id="rId9"/>
    <sheet name="QUADRO 9" sheetId="10" r:id="rId10"/>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Yasmin Winther Almeida</author>
  </authors>
  <commentList>
    <comment ref="B6" authorId="0" shapeId="0" xr:uid="{00000000-0006-0000-0100-000001000000}">
      <text>
        <r>
          <rPr>
            <sz val="12"/>
            <color theme="1"/>
            <rFont val="Aptos Narrow"/>
            <family val="2"/>
            <scheme val="minor"/>
          </rPr>
          <t>ALTERAÇÃO (equivalente a controle de alterações no Word):
Texto original: "A Receita de Serviços deve ser preenchida conforme os parâmetros estabelecidos pelo próprio licitante. Os títulos de cada tipo de receita devem ser substituídos pelo tipo de serviço a ser previsto para o projeto. A Outorga Variável corresponde a 2% da Receita Bruta."
Texto novo: "A Receita de Serviços deve ser preenchida conforme os parâmetros estabelecidos pelo próprio licitante. Os títulos de cada tipo de receita devem ser substituídos pelo tipo de serviço a ser previsto para o projeto. A Outorga Variável corresponde a 2,36% da Receita Bruta."
Motivo: percentual de Outorga Variável atualizado conforme o MEF anexado (2,36%).
Autor: Yasmin Winther Almeida
Data: 2026-07-05</t>
        </r>
      </text>
    </comment>
  </commentList>
</comments>
</file>

<file path=xl/sharedStrings.xml><?xml version="1.0" encoding="utf-8"?>
<sst xmlns="http://schemas.openxmlformats.org/spreadsheetml/2006/main" count="1181" uniqueCount="139">
  <si>
    <t>Quadro 4: Capex - Investimentos</t>
  </si>
  <si>
    <t>Devem-se constar as informações referentes aos desembolsos com investimentos, previstos pela licitante, por atividade, anualmente, sob a vigência contratual. As estimativas de investimentos devem ser acompanhadas por memória de cálculo, indicando os parâmetros utilizados em cada componente do investimento.</t>
  </si>
  <si>
    <t>Ano</t>
  </si>
  <si>
    <t>Unidade</t>
  </si>
  <si>
    <t>TOTAL</t>
  </si>
  <si>
    <t>Capex Total</t>
  </si>
  <si>
    <t>R$</t>
  </si>
  <si>
    <t>Rede de Esgoto (pública)</t>
  </si>
  <si>
    <t>Remediação de área contaminada conforme Apêndice I.II</t>
  </si>
  <si>
    <t>UGC1</t>
  </si>
  <si>
    <t>Equipamentos</t>
  </si>
  <si>
    <t>Quantidade</t>
  </si>
  <si>
    <t>Preço unitário</t>
  </si>
  <si>
    <t>Instalações/Obras Civis</t>
  </si>
  <si>
    <t xml:space="preserve">Veículos </t>
  </si>
  <si>
    <t>Computadores e Equipamentos</t>
  </si>
  <si>
    <t>UCG2</t>
  </si>
  <si>
    <t>UCG3</t>
  </si>
  <si>
    <t>UCG4</t>
  </si>
  <si>
    <t>UCG5</t>
  </si>
  <si>
    <t>UCG6</t>
  </si>
  <si>
    <t>UCG7</t>
  </si>
  <si>
    <t>UCG8</t>
  </si>
  <si>
    <t>UCG9</t>
  </si>
  <si>
    <t>UCG10</t>
  </si>
  <si>
    <t>PROJETO PARQUE DO ATUBA - FRENTE C</t>
  </si>
  <si>
    <t>QUADRO 1</t>
  </si>
  <si>
    <t>Apresenta um quadro para preenchimento das Receitas e Outorga Variável.</t>
  </si>
  <si>
    <t>QUADRO 2</t>
  </si>
  <si>
    <t>Apresenta um quadro para preenchimento da Tributação.</t>
  </si>
  <si>
    <t>QUADRO 3</t>
  </si>
  <si>
    <t>Apresenta um quadro para preenchimento do Opex (Custos Operacionais).</t>
  </si>
  <si>
    <t>QUADRO 4</t>
  </si>
  <si>
    <t>Apresenta um quadro para preenchimento do Capex (Investimentos).</t>
  </si>
  <si>
    <t>QUADRO 5</t>
  </si>
  <si>
    <t>Apresenta um quadro para preenchimento da depreciação/amortização.</t>
  </si>
  <si>
    <t>QUADRO 6</t>
  </si>
  <si>
    <t>Apresenta um quadro para preenchimento da Outorga Fixa Inicial e Outros Investimentos</t>
  </si>
  <si>
    <t>QUADRO 7</t>
  </si>
  <si>
    <t>Apresenta um quadro para preenchimento da necessidade de investimento em giro.</t>
  </si>
  <si>
    <t>QUADRO 8</t>
  </si>
  <si>
    <t>Apresenta um quadro para preenchimento da Demonstração do Resultado do Exercício.</t>
  </si>
  <si>
    <t>QUADRO 9</t>
  </si>
  <si>
    <t>Apresenta um quadro para preenchimento do Fluxo de Caixa Livre do Projeto.</t>
  </si>
  <si>
    <t>Quadro 1: Receita por Atividade e Outorga Variável</t>
  </si>
  <si>
    <t>A Receita de Serviços deve ser preenchida conforme os parâmetros estabelecidos pelo próprio licitante. Os títulos de cada tipo de receita devem ser substituídos pelo tipo de serviço a ser previsto para o projeto. A Outorga Variável corresponde a 2,36% da Receita Bruta.</t>
  </si>
  <si>
    <t>Receita Bruta</t>
  </si>
  <si>
    <t>Valor de venda</t>
  </si>
  <si>
    <t>Qtd. vendida</t>
  </si>
  <si>
    <t>UGC2</t>
  </si>
  <si>
    <t>UGC3</t>
  </si>
  <si>
    <t>UGC4</t>
  </si>
  <si>
    <t>UGC5</t>
  </si>
  <si>
    <t>UGC6</t>
  </si>
  <si>
    <t>UGC7</t>
  </si>
  <si>
    <t>UGC8</t>
  </si>
  <si>
    <t>UGC9</t>
  </si>
  <si>
    <t>UGC10</t>
  </si>
  <si>
    <t>Outorga variável</t>
  </si>
  <si>
    <t>Outorga</t>
  </si>
  <si>
    <t>Alíquota (0,6%)</t>
  </si>
  <si>
    <t>%</t>
  </si>
  <si>
    <t xml:space="preserve">Quadro 2: Tributação </t>
  </si>
  <si>
    <t>Os Tributos indicados são apurados (valores, em reais), mediante à discriminação dos créditos tributários por tipificação, por origem e pelas alíquotas fiscais assumidas. Ademais, também são discriminados os percentuais dos tributos incidentes.</t>
  </si>
  <si>
    <t>ANO</t>
  </si>
  <si>
    <t>Tributos Anuais</t>
  </si>
  <si>
    <t>ISS</t>
  </si>
  <si>
    <t>PIS e COFINS - Devido</t>
  </si>
  <si>
    <t>PIS e COFINS - Crédito</t>
  </si>
  <si>
    <t>PIS e COFINS - Líquido</t>
  </si>
  <si>
    <t>IRPJ / CSLL - Devido</t>
  </si>
  <si>
    <t>IRPJ / CSLL - Uso de estoque de Crédito</t>
  </si>
  <si>
    <t>IRPJ / CSLL - Líquido</t>
  </si>
  <si>
    <t xml:space="preserve">Inflação Anual </t>
  </si>
  <si>
    <t>Inflação Acumulada</t>
  </si>
  <si>
    <t>Regime Tributário escolhido</t>
  </si>
  <si>
    <t>Real/Presumido</t>
  </si>
  <si>
    <t>Tributos</t>
  </si>
  <si>
    <t>PIS/COFINS</t>
  </si>
  <si>
    <t>IRPJ/CSLL</t>
  </si>
  <si>
    <t>Quadro 3: Opex - Custos Operacionais</t>
  </si>
  <si>
    <t xml:space="preserve">Devem ser detalhadas as informações referentes aos Custos e Despesas Operacionais por atividade, previstas pela LICITANTE, sob a vigência contratual, anualmente, conforme a descrição do item e as observações da unidade. Dessa forma, solicita-se, nas linhas, o preenchimento da informação mensal. Nas linhas totalizadoras dos subitens, é realizado o cálculo para o  valor anual (12 meses). </t>
  </si>
  <si>
    <t>Opex Total</t>
  </si>
  <si>
    <t>Serviços de terceiros 1</t>
  </si>
  <si>
    <t>Serviços de terceiros 2</t>
  </si>
  <si>
    <t>Serviços de terceiros 3</t>
  </si>
  <si>
    <t>Mão de obra - Cargo 1</t>
  </si>
  <si>
    <t>Mão de obra - Cargo 2</t>
  </si>
  <si>
    <t>Mão de obra - Cargo 3</t>
  </si>
  <si>
    <t>Insumos 1</t>
  </si>
  <si>
    <t>Insumos 2</t>
  </si>
  <si>
    <t>Insumos 3</t>
  </si>
  <si>
    <t>UGC 4</t>
  </si>
  <si>
    <t>UGC 5</t>
  </si>
  <si>
    <t>UGC 6</t>
  </si>
  <si>
    <t>UGC 7</t>
  </si>
  <si>
    <t>UGC 8</t>
  </si>
  <si>
    <t>UGC 9</t>
  </si>
  <si>
    <t>UGC 10</t>
  </si>
  <si>
    <t>Quadro 5: Depreciação/Amortização</t>
  </si>
  <si>
    <t>Promove-se o cálculo da depreciação/amortização fiscal dos investimentos em termos reais, discriminando o enquadramento fiscal dos mesmos e as alíquotas fiscais adotadas. Além disso, deve ser observado o efeito inflacionário sobre o efeito fiscal da depreciação.</t>
  </si>
  <si>
    <t>Total</t>
  </si>
  <si>
    <t>Saldo Acumulado de Investimentos</t>
  </si>
  <si>
    <t>Intangível</t>
  </si>
  <si>
    <t>Veículos</t>
  </si>
  <si>
    <t>Equipamentos, Máquinas e Utensílios</t>
  </si>
  <si>
    <t>Outros</t>
  </si>
  <si>
    <t>Saldo para depreciação</t>
  </si>
  <si>
    <t>Depreciação Real com perda inflacionária</t>
  </si>
  <si>
    <t>Diferença Depreciação</t>
  </si>
  <si>
    <t>Inflação Anual (% a.a.)</t>
  </si>
  <si>
    <t>Quadro 6: Outorga e outros Investimentos</t>
  </si>
  <si>
    <t>Deve-se constar as informações referentes aos desembolsos com investimentos previstos pela LICITANTE, para cada ano do período do contrato, por atividade. As estimativas de investimentos devem ser acompanhadas de memória do cálculo, indicando os parâmetros utilizados em cada componente do investimento. Deve-se categorizar anualmente os desembolsos com Investimentos, no mínimo, pelas categorias apresentadas a seguir.
• Demais investimentos em imobilizado.. 
• Devem ser inseridos valores sempre positivos.</t>
  </si>
  <si>
    <t>Outros Investimentos</t>
  </si>
  <si>
    <t>Outorga Fixa</t>
  </si>
  <si>
    <t>Outros investimentos (Descrever)</t>
  </si>
  <si>
    <t>Quadro 7: Necessidade de Investimento em Giro</t>
  </si>
  <si>
    <t>Estabelecem as informações referentes aos desembolsos com Investimento de Giro, baseado na expectativa de descasamento temporal entre o fluxo de entrada e o de saída. O quadro deve, também, apresentar a expectativa de inflação, utilizada a partir do ano 2, diante da ocorrência da perda inflacionária anual.</t>
  </si>
  <si>
    <t>Opex</t>
  </si>
  <si>
    <t>NIG - Real</t>
  </si>
  <si>
    <t>Perda inflacionária</t>
  </si>
  <si>
    <t>NIG Real com Perda inflacionária</t>
  </si>
  <si>
    <t>Premissa de descasamento em meses</t>
  </si>
  <si>
    <t>Quadro 8: Demonstração do Resultado do Exercicio</t>
  </si>
  <si>
    <t xml:space="preserve">Devem ser consolidadas as informações referentes aos resultados contábeis e fiscais da concessão, ao longo da vigência contratual, anualmente, conforme as normas contábeis e fiscais brasileiras, sob os respectivos regimes de competência. Incluem-se as Receitas com valores positivos e as despesas com valores negativos, a fim de ser realizado o totalizador no lucro líquido e nas contas somatórias. </t>
  </si>
  <si>
    <t>Tributos sobre a receita</t>
  </si>
  <si>
    <t>PIS e COFINS</t>
  </si>
  <si>
    <t>Custos Operacionais (OPEX)</t>
  </si>
  <si>
    <t>Depreciação/Amortização</t>
  </si>
  <si>
    <t>LAIR</t>
  </si>
  <si>
    <t xml:space="preserve">  IRPJ/CSLL</t>
  </si>
  <si>
    <t>Lucro Líquido</t>
  </si>
  <si>
    <t>Quadro 9: Fluxo de Caixa Livre do Projeto</t>
  </si>
  <si>
    <t xml:space="preserve">Consolidam-se as informações referentes ao Fluxo de Caixa do projeto, ao longo do período de Concessão, demonstrando a sua Taxa Interna de Retorno do Projeto (TIR), em termos reais e líquida de impostos. Incluem-se os fluxos de entradas e de saídas, com valores positivos e negativos, respectivamente, a fim de ser realizado o totalizador no Fluxo de Caixa Livre do projeto e posterior cálculo automático promovido planilha em relação ao percentual da TIR. </t>
  </si>
  <si>
    <t>Investimentos (CAPEX)</t>
  </si>
  <si>
    <t>Necessidade de Investimento em Giro</t>
  </si>
  <si>
    <t>Fluxo de Caixa Livre do Projeto</t>
  </si>
  <si>
    <t>TIR do Projeto</t>
  </si>
  <si>
    <t>NÃO É POSSÍVEL CALCULAR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</si>
</sst>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_(* \(#,##0.00\);_(* &quot;-&quot;??_);_(@_)"/>
    <numFmt numFmtId="164" formatCode="#,##0.0"/>
    <numFmt numFmtId="165" formatCode="#,##0_);\(#,##0\);\–_);&quot;–&quot;_)"/>
    <numFmt numFmtId="166" formatCode="#,##0.00_);\(#,##0.00\);\–_);&quot;–&quot;_)"/>
    <numFmt numFmtId="167" formatCode="#,##0.0_);\(#,##0.0\);\–_);&quot;–&quot;_)"/>
    <numFmt numFmtId="168" formatCode="[$-416]d\-mmm\-yy;@"/>
    <numFmt numFmtId="169" formatCode="_-* #,##0.00_-;\-* #,##0.00_-;_-* &quot;-&quot;??_-;_-@_-"/>
    <numFmt numFmtId="170" formatCode="_-* #,##0_-;\-* #,##0_-;_-* &quot;-&quot;_-;_-@"/>
    <numFmt numFmtId="171" formatCode="_-* #,##0_-;\-* #,##0_-;_-* &quot;-&quot;??_-;_-@_-"/>
  </numFmts>
  <fonts count="33" x14ac:knownFonts="1">
    <font>
      <sz val="12"/>
      <color theme="1"/>
      <name val="Aptos Narrow"/>
      <family val="2"/>
      <scheme val="minor"/>
    </font>
    <font>
      <sz val="12"/>
      <color theme="1"/>
      <name val="Aptos Narrow"/>
      <family val="2"/>
      <scheme val="minor"/>
    </font>
    <font>
      <b/>
      <sz val="12"/>
      <color theme="0"/>
      <name val="Aptos Narrow"/>
      <family val="2"/>
      <scheme val="minor"/>
    </font>
    <font>
      <sz val="11"/>
      <color theme="1"/>
      <name val="Aptos Narrow"/>
      <family val="2"/>
      <scheme val="minor"/>
    </font>
    <font>
      <sz val="12"/>
      <color theme="1"/>
      <name val="Calibri Light"/>
      <family val="2"/>
    </font>
    <font>
      <b/>
      <sz val="12"/>
      <color theme="0"/>
      <name val="Calibri Light"/>
      <family val="2"/>
    </font>
    <font>
      <u/>
      <sz val="11"/>
      <color theme="10"/>
      <name val="Aptos Narrow"/>
      <family val="2"/>
      <scheme val="minor"/>
    </font>
    <font>
      <b/>
      <sz val="12"/>
      <color rgb="FF333F50"/>
      <name val="Calibri Light"/>
      <family val="2"/>
    </font>
    <font>
      <sz val="12"/>
      <color rgb="FF333F50"/>
      <name val="Calibri Light"/>
      <family val="2"/>
    </font>
    <font>
      <sz val="11"/>
      <color theme="1"/>
      <name val="Aptos Display"/>
      <family val="2"/>
      <scheme val="major"/>
    </font>
    <font>
      <b/>
      <sz val="12"/>
      <color rgb="FF333F50"/>
      <name val="Aptos Display"/>
      <family val="2"/>
      <scheme val="major"/>
    </font>
    <font>
      <sz val="11"/>
      <color rgb="FF333F50"/>
      <name val="Aptos Display"/>
      <family val="2"/>
      <scheme val="major"/>
    </font>
    <font>
      <b/>
      <sz val="12"/>
      <color theme="1"/>
      <name val="Calibri Light"/>
      <family val="2"/>
    </font>
    <font>
      <b/>
      <sz val="12"/>
      <color rgb="FF333F4F"/>
      <name val="Calibri Light"/>
      <family val="2"/>
    </font>
    <font>
      <sz val="12"/>
      <color rgb="FF333F50"/>
      <name val="Aptos Display"/>
      <family val="2"/>
      <scheme val="major"/>
    </font>
    <font>
      <b/>
      <sz val="12"/>
      <color theme="0" tint="-4.9989318521683403E-2"/>
      <name val="Aptos Display"/>
      <family val="2"/>
      <scheme val="major"/>
    </font>
    <font>
      <b/>
      <sz val="12"/>
      <color theme="0" tint="-4.9989318521683403E-2"/>
      <name val="Calibri Light"/>
      <family val="2"/>
    </font>
    <font>
      <b/>
      <sz val="12"/>
      <color rgb="FFDEDBD8"/>
      <name val="Calibri Light"/>
      <family val="2"/>
    </font>
    <font>
      <sz val="12"/>
      <color rgb="FF333F4F"/>
      <name val="Calibri Light"/>
      <family val="2"/>
    </font>
    <font>
      <sz val="12"/>
      <color theme="3"/>
      <name val="Calibri Light"/>
      <family val="2"/>
    </font>
    <font>
      <sz val="12"/>
      <name val="Calibri Light"/>
      <family val="2"/>
    </font>
    <font>
      <sz val="12"/>
      <color theme="0"/>
      <name val="Calibri Light"/>
      <family val="2"/>
    </font>
    <font>
      <b/>
      <sz val="12"/>
      <color rgb="FF333F4F"/>
      <name val="Aptos Display"/>
      <family val="2"/>
      <scheme val="major"/>
    </font>
    <font>
      <sz val="10"/>
      <name val="Arial"/>
      <family val="2"/>
    </font>
    <font>
      <b/>
      <sz val="12"/>
      <name val="Calibri Light"/>
      <family val="2"/>
    </font>
    <font>
      <sz val="12"/>
      <color rgb="FF333F4F"/>
      <name val="Aptos Display"/>
      <family val="2"/>
      <scheme val="major"/>
    </font>
    <font>
      <sz val="12"/>
      <color theme="1"/>
      <name val="Aptos Display"/>
      <family val="2"/>
      <scheme val="major"/>
    </font>
    <font>
      <b/>
      <sz val="12"/>
      <name val="Aptos Display"/>
      <family val="2"/>
      <scheme val="major"/>
    </font>
    <font>
      <sz val="12"/>
      <color theme="9"/>
      <name val="Aptos Display"/>
      <family val="2"/>
      <scheme val="major"/>
    </font>
    <font>
      <b/>
      <sz val="12"/>
      <color rgb="FF000000"/>
      <name val="Aptos Display"/>
      <family val="2"/>
      <scheme val="major"/>
    </font>
    <font>
      <sz val="12"/>
      <color rgb="FF000000"/>
      <name val="Aptos Display"/>
      <family val="2"/>
      <scheme val="major"/>
    </font>
    <font>
      <b/>
      <sz val="12"/>
      <color theme="3" tint="-0.249977111117893"/>
      <name val="Calibri Light"/>
      <family val="2"/>
    </font>
    <font>
      <b/>
      <sz val="11"/>
      <color theme="0" tint="-4.9989318521683403E-2"/>
      <name val="Calibri Light"/>
      <family val="2"/>
    </font>
  </fonts>
  <fills count="11">
    <fill>
      <patternFill patternType="none"/>
    </fill>
    <fill>
      <patternFill patternType="gray125"/>
    </fill>
    <fill>
      <patternFill patternType="solid">
        <fgColor theme="3"/>
        <bgColor indexed="64"/>
      </patternFill>
    </fill>
    <fill>
      <patternFill patternType="solid">
        <fgColor theme="0"/>
        <bgColor theme="0"/>
      </patternFill>
    </fill>
    <fill>
      <patternFill patternType="solid">
        <fgColor theme="6" tint="-0.499984740745262"/>
        <bgColor indexed="64"/>
      </patternFill>
    </fill>
    <fill>
      <patternFill patternType="solid">
        <fgColor theme="3" tint="-0.249977111117893"/>
        <bgColor indexed="64"/>
      </patternFill>
    </fill>
    <fill>
      <patternFill patternType="solid">
        <fgColor rgb="FF333F4F"/>
        <bgColor rgb="FF333F4F"/>
      </patternFill>
    </fill>
    <fill>
      <patternFill patternType="solid">
        <fgColor theme="0" tint="-0.14999847407452621"/>
        <bgColor indexed="64"/>
      </patternFill>
    </fill>
    <fill>
      <patternFill patternType="solid">
        <fgColor theme="0"/>
        <bgColor indexed="64"/>
      </patternFill>
    </fill>
    <fill>
      <patternFill patternType="solid">
        <fgColor rgb="FFDEDBD8"/>
        <bgColor rgb="FFDEDBD8"/>
      </patternFill>
    </fill>
    <fill>
      <patternFill patternType="solid">
        <fgColor theme="0" tint="-4.9989318521683403E-2"/>
        <bgColor indexed="64"/>
      </patternFill>
    </fill>
  </fills>
  <borders count="15">
    <border>
      <left/>
      <right/>
      <top/>
      <bottom/>
      <diagonal/>
    </border>
    <border>
      <left style="thin">
        <color theme="0" tint="-0.249977111117893"/>
      </left>
      <right/>
      <top style="thin">
        <color theme="0" tint="-0.249977111117893"/>
      </top>
      <bottom style="thin">
        <color theme="0" tint="-0.249977111117893"/>
      </bottom>
      <diagonal/>
    </border>
    <border>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right/>
      <top style="thin">
        <color theme="0" tint="-0.249977111117893"/>
      </top>
      <bottom/>
      <diagonal/>
    </border>
    <border>
      <left style="thin">
        <color theme="0"/>
      </left>
      <right style="thin">
        <color theme="0"/>
      </right>
      <top style="thin">
        <color theme="0"/>
      </top>
      <bottom style="thin">
        <color theme="0"/>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right style="thin">
        <color theme="0"/>
      </right>
      <top/>
      <bottom style="thin">
        <color theme="0"/>
      </bottom>
      <diagonal/>
    </border>
    <border>
      <left style="thin">
        <color theme="0"/>
      </left>
      <right style="thin">
        <color theme="0"/>
      </right>
      <top/>
      <bottom style="thin">
        <color theme="0"/>
      </bottom>
      <diagonal/>
    </border>
    <border>
      <left style="thin">
        <color theme="0"/>
      </left>
      <right/>
      <top/>
      <bottom/>
      <diagonal/>
    </border>
    <border>
      <left style="thin">
        <color theme="0" tint="-0.249977111117893"/>
      </left>
      <right style="thin">
        <color theme="0" tint="-0.249977111117893"/>
      </right>
      <top style="thin">
        <color theme="0" tint="-0.249977111117893"/>
      </top>
      <bottom/>
      <diagonal/>
    </border>
    <border>
      <left/>
      <right style="thin">
        <color theme="0" tint="-0.249977111117893"/>
      </right>
      <top style="thin">
        <color theme="0" tint="-0.249977111117893"/>
      </top>
      <bottom/>
      <diagonal/>
    </border>
  </borders>
  <cellStyleXfs count="11">
    <xf numFmtId="0" fontId="0" fillId="0" borderId="0"/>
    <xf numFmtId="43" fontId="1" fillId="0" borderId="0"/>
    <xf numFmtId="0" fontId="3" fillId="0" borderId="0"/>
    <xf numFmtId="0" fontId="6" fillId="0" borderId="0"/>
    <xf numFmtId="0" fontId="2" fillId="4" borderId="0">
      <alignment horizontal="center" vertical="center"/>
      <protection hidden="1"/>
    </xf>
    <xf numFmtId="9" fontId="3" fillId="0" borderId="0"/>
    <xf numFmtId="0" fontId="1" fillId="0" borderId="0"/>
    <xf numFmtId="168" fontId="23" fillId="0" borderId="0"/>
    <xf numFmtId="0" fontId="23" fillId="0" borderId="0"/>
    <xf numFmtId="0" fontId="3" fillId="0" borderId="0"/>
    <xf numFmtId="43" fontId="3" fillId="0" borderId="0"/>
  </cellStyleXfs>
  <cellXfs count="188">
    <xf numFmtId="0" fontId="0" fillId="0" borderId="0" xfId="0"/>
    <xf numFmtId="0" fontId="4" fillId="0" borderId="0" xfId="2" applyFont="1"/>
    <xf numFmtId="0" fontId="7" fillId="0" borderId="0" xfId="3" applyFont="1" applyAlignment="1">
      <alignment vertical="center"/>
    </xf>
    <xf numFmtId="0" fontId="8" fillId="0" borderId="0" xfId="2" applyFont="1" applyAlignment="1">
      <alignment vertical="center"/>
    </xf>
    <xf numFmtId="0" fontId="9" fillId="0" borderId="0" xfId="0" applyFont="1"/>
    <xf numFmtId="0" fontId="10" fillId="0" borderId="0" xfId="3" applyFont="1" applyAlignment="1">
      <alignment vertical="center"/>
    </xf>
    <xf numFmtId="0" fontId="11" fillId="0" borderId="0" xfId="0" applyFont="1" applyAlignment="1">
      <alignment vertical="center"/>
    </xf>
    <xf numFmtId="0" fontId="4" fillId="0" borderId="5" xfId="0" applyFont="1" applyBorder="1" applyProtection="1">
      <protection hidden="1"/>
    </xf>
    <xf numFmtId="0" fontId="12" fillId="0" borderId="0" xfId="0" applyFont="1" applyProtection="1">
      <protection hidden="1"/>
    </xf>
    <xf numFmtId="0" fontId="4" fillId="0" borderId="0" xfId="0" applyFont="1" applyAlignment="1" applyProtection="1">
      <alignment horizontal="center"/>
      <protection hidden="1"/>
    </xf>
    <xf numFmtId="0" fontId="4" fillId="0" borderId="0" xfId="0" applyFont="1" applyProtection="1">
      <protection hidden="1"/>
    </xf>
    <xf numFmtId="0" fontId="13" fillId="0" borderId="0" xfId="0" applyFont="1" applyProtection="1">
      <protection hidden="1"/>
    </xf>
    <xf numFmtId="164" fontId="4" fillId="0" borderId="0" xfId="0" applyNumberFormat="1" applyFont="1" applyAlignment="1" applyProtection="1">
      <alignment horizontal="center"/>
      <protection hidden="1"/>
    </xf>
    <xf numFmtId="0" fontId="5" fillId="3" borderId="0" xfId="0" applyFont="1" applyFill="1" applyAlignment="1" applyProtection="1">
      <alignment horizontal="center" vertical="center"/>
      <protection hidden="1"/>
    </xf>
    <xf numFmtId="0" fontId="4" fillId="3" borderId="0" xfId="0" applyFont="1" applyFill="1" applyProtection="1">
      <protection hidden="1"/>
    </xf>
    <xf numFmtId="0" fontId="14" fillId="0" borderId="0" xfId="0" applyFont="1"/>
    <xf numFmtId="0" fontId="15" fillId="5" borderId="6" xfId="4" applyFont="1" applyFill="1" applyBorder="1">
      <alignment horizontal="center" vertical="center"/>
      <protection hidden="1"/>
    </xf>
    <xf numFmtId="0" fontId="16" fillId="5" borderId="6" xfId="4" applyFont="1" applyFill="1" applyBorder="1">
      <alignment horizontal="center" vertical="center"/>
      <protection hidden="1"/>
    </xf>
    <xf numFmtId="3" fontId="17" fillId="6" borderId="6" xfId="0" applyNumberFormat="1" applyFont="1" applyFill="1" applyBorder="1" applyAlignment="1" applyProtection="1">
      <alignment horizontal="center" vertical="center"/>
      <protection hidden="1"/>
    </xf>
    <xf numFmtId="0" fontId="5" fillId="3" borderId="7" xfId="0" applyFont="1" applyFill="1" applyBorder="1" applyAlignment="1" applyProtection="1">
      <alignment horizontal="center" vertical="center"/>
      <protection hidden="1"/>
    </xf>
    <xf numFmtId="0" fontId="10" fillId="7" borderId="6" xfId="0" applyFont="1" applyFill="1" applyBorder="1" applyAlignment="1">
      <alignment horizontal="left" vertical="center"/>
    </xf>
    <xf numFmtId="0" fontId="14" fillId="7" borderId="6" xfId="0" applyFont="1" applyFill="1" applyBorder="1" applyAlignment="1">
      <alignment horizontal="center" vertical="center"/>
    </xf>
    <xf numFmtId="165" fontId="10" fillId="7" borderId="6" xfId="4" applyNumberFormat="1" applyFont="1" applyFill="1" applyBorder="1">
      <alignment horizontal="center" vertical="center"/>
      <protection hidden="1"/>
    </xf>
    <xf numFmtId="0" fontId="18" fillId="0" borderId="8" xfId="0" applyFont="1" applyBorder="1" applyProtection="1">
      <protection hidden="1"/>
    </xf>
    <xf numFmtId="0" fontId="13" fillId="0" borderId="6" xfId="0" applyFont="1" applyBorder="1" applyAlignment="1" applyProtection="1">
      <alignment horizontal="left" vertical="center" indent="1"/>
      <protection hidden="1"/>
    </xf>
    <xf numFmtId="0" fontId="13" fillId="0" borderId="6" xfId="0" applyFont="1" applyBorder="1" applyAlignment="1">
      <alignment horizontal="center" vertical="center"/>
    </xf>
    <xf numFmtId="166" fontId="13" fillId="0" borderId="6" xfId="0" applyNumberFormat="1" applyFont="1" applyBorder="1" applyAlignment="1" applyProtection="1">
      <alignment horizontal="center" vertical="center"/>
      <protection hidden="1"/>
    </xf>
    <xf numFmtId="0" fontId="18" fillId="0" borderId="9" xfId="0" applyFont="1" applyBorder="1" applyProtection="1">
      <protection hidden="1"/>
    </xf>
    <xf numFmtId="0" fontId="18" fillId="0" borderId="5" xfId="0" applyFont="1" applyBorder="1" applyProtection="1">
      <protection hidden="1"/>
    </xf>
    <xf numFmtId="0" fontId="18" fillId="0" borderId="6" xfId="0" applyFont="1" applyBorder="1" applyAlignment="1" applyProtection="1">
      <alignment horizontal="left" vertical="center" indent="2"/>
      <protection hidden="1"/>
    </xf>
    <xf numFmtId="0" fontId="8" fillId="0" borderId="6" xfId="0" applyFont="1" applyBorder="1" applyAlignment="1">
      <alignment horizontal="center" vertical="center"/>
    </xf>
    <xf numFmtId="167" fontId="18" fillId="0" borderId="6" xfId="0" applyNumberFormat="1" applyFont="1" applyBorder="1" applyAlignment="1" applyProtection="1">
      <alignment horizontal="center" vertical="center"/>
      <protection hidden="1"/>
    </xf>
    <xf numFmtId="167" fontId="18" fillId="0" borderId="1" xfId="0" applyNumberFormat="1" applyFont="1" applyBorder="1" applyAlignment="1" applyProtection="1">
      <alignment horizontal="center" vertical="center"/>
      <protection hidden="1"/>
    </xf>
    <xf numFmtId="166" fontId="18" fillId="0" borderId="6" xfId="0" applyNumberFormat="1" applyFont="1" applyBorder="1" applyAlignment="1" applyProtection="1">
      <alignment horizontal="center"/>
      <protection hidden="1"/>
    </xf>
    <xf numFmtId="166" fontId="13" fillId="0" borderId="6" xfId="0" applyNumberFormat="1" applyFont="1" applyBorder="1" applyAlignment="1" applyProtection="1">
      <alignment horizontal="center"/>
      <protection hidden="1"/>
    </xf>
    <xf numFmtId="0" fontId="4" fillId="0" borderId="8" xfId="0" applyFont="1" applyBorder="1" applyProtection="1">
      <protection hidden="1"/>
    </xf>
    <xf numFmtId="166" fontId="12" fillId="0" borderId="0" xfId="0" applyNumberFormat="1" applyFont="1" applyAlignment="1" applyProtection="1">
      <alignment horizontal="center" vertical="center"/>
      <protection hidden="1"/>
    </xf>
    <xf numFmtId="165" fontId="4" fillId="0" borderId="0" xfId="0" applyNumberFormat="1" applyFont="1"/>
    <xf numFmtId="0" fontId="18" fillId="0" borderId="0" xfId="0" applyFont="1" applyProtection="1">
      <protection hidden="1"/>
    </xf>
    <xf numFmtId="1" fontId="4" fillId="0" borderId="9" xfId="0" applyNumberFormat="1" applyFont="1" applyBorder="1" applyProtection="1">
      <protection hidden="1"/>
    </xf>
    <xf numFmtId="167" fontId="19" fillId="0" borderId="0" xfId="0" applyNumberFormat="1" applyFont="1" applyAlignment="1" applyProtection="1">
      <alignment horizontal="center" vertical="center"/>
      <protection hidden="1"/>
    </xf>
    <xf numFmtId="166" fontId="18" fillId="0" borderId="0" xfId="0" applyNumberFormat="1" applyFont="1" applyAlignment="1" applyProtection="1">
      <alignment horizontal="center"/>
      <protection hidden="1"/>
    </xf>
    <xf numFmtId="0" fontId="4" fillId="0" borderId="10" xfId="0" applyFont="1" applyBorder="1" applyProtection="1">
      <protection hidden="1"/>
    </xf>
    <xf numFmtId="0" fontId="4" fillId="0" borderId="11" xfId="0" applyFont="1" applyBorder="1" applyProtection="1">
      <protection hidden="1"/>
    </xf>
    <xf numFmtId="0" fontId="4" fillId="0" borderId="12" xfId="0" applyFont="1" applyBorder="1" applyProtection="1">
      <protection hidden="1"/>
    </xf>
    <xf numFmtId="166" fontId="18" fillId="0" borderId="6" xfId="0" applyNumberFormat="1" applyFont="1" applyBorder="1" applyAlignment="1" applyProtection="1">
      <alignment horizontal="center" vertical="center"/>
      <protection hidden="1"/>
    </xf>
    <xf numFmtId="166" fontId="18" fillId="0" borderId="1" xfId="0" applyNumberFormat="1" applyFont="1" applyBorder="1" applyAlignment="1" applyProtection="1">
      <alignment horizontal="center" vertical="center"/>
      <protection hidden="1"/>
    </xf>
    <xf numFmtId="0" fontId="14" fillId="0" borderId="0" xfId="2" applyFont="1"/>
    <xf numFmtId="0" fontId="10" fillId="0" borderId="0" xfId="2" applyFont="1"/>
    <xf numFmtId="0" fontId="14" fillId="0" borderId="0" xfId="2" applyFont="1" applyAlignment="1">
      <alignment wrapText="1"/>
    </xf>
    <xf numFmtId="0" fontId="10" fillId="7" borderId="6" xfId="2" applyFont="1" applyFill="1" applyBorder="1" applyAlignment="1">
      <alignment horizontal="left" vertical="center"/>
    </xf>
    <xf numFmtId="0" fontId="14" fillId="7" borderId="6" xfId="2" applyFont="1" applyFill="1" applyBorder="1" applyAlignment="1">
      <alignment horizontal="center" vertical="center"/>
    </xf>
    <xf numFmtId="0" fontId="14" fillId="0" borderId="6" xfId="2" applyFont="1" applyBorder="1" applyAlignment="1">
      <alignment horizontal="left" vertical="center" indent="2"/>
    </xf>
    <xf numFmtId="0" fontId="14" fillId="0" borderId="6" xfId="2" applyFont="1" applyBorder="1" applyAlignment="1">
      <alignment horizontal="center" vertical="center"/>
    </xf>
    <xf numFmtId="165" fontId="14" fillId="0" borderId="6" xfId="4" applyNumberFormat="1" applyFont="1" applyFill="1" applyBorder="1">
      <alignment horizontal="center" vertical="center"/>
      <protection hidden="1"/>
    </xf>
    <xf numFmtId="0" fontId="14" fillId="0" borderId="0" xfId="2" applyFont="1" applyAlignment="1">
      <alignment horizontal="left" vertical="center" indent="2"/>
    </xf>
    <xf numFmtId="0" fontId="14" fillId="0" borderId="0" xfId="2" applyFont="1" applyAlignment="1">
      <alignment horizontal="center" vertical="center"/>
    </xf>
    <xf numFmtId="165" fontId="14" fillId="0" borderId="0" xfId="4" applyNumberFormat="1" applyFont="1" applyFill="1">
      <alignment horizontal="center" vertical="center"/>
      <protection hidden="1"/>
    </xf>
    <xf numFmtId="0" fontId="14" fillId="0" borderId="6" xfId="2" applyFont="1" applyBorder="1" applyAlignment="1">
      <alignment horizontal="left" vertical="center" indent="3"/>
    </xf>
    <xf numFmtId="0" fontId="14" fillId="0" borderId="6" xfId="4" applyFont="1" applyFill="1" applyBorder="1">
      <alignment horizontal="center" vertical="center"/>
      <protection hidden="1"/>
    </xf>
    <xf numFmtId="0" fontId="14" fillId="0" borderId="6" xfId="2" applyFont="1" applyBorder="1" applyAlignment="1">
      <alignment horizontal="left" vertical="center" indent="1"/>
    </xf>
    <xf numFmtId="9" fontId="14" fillId="0" borderId="6" xfId="5" applyFont="1" applyBorder="1" applyAlignment="1">
      <alignment horizontal="left" vertical="center" indent="2"/>
    </xf>
    <xf numFmtId="0" fontId="18" fillId="0" borderId="0" xfId="6" applyFont="1"/>
    <xf numFmtId="0" fontId="20" fillId="0" borderId="0" xfId="6" applyFont="1"/>
    <xf numFmtId="0" fontId="21" fillId="0" borderId="0" xfId="6" applyFont="1"/>
    <xf numFmtId="0" fontId="4" fillId="0" borderId="0" xfId="6" applyFont="1"/>
    <xf numFmtId="0" fontId="10" fillId="0" borderId="0" xfId="0" applyFont="1"/>
    <xf numFmtId="0" fontId="5" fillId="5" borderId="6" xfId="4" applyFont="1" applyFill="1" applyBorder="1">
      <alignment horizontal="center" vertical="center"/>
      <protection hidden="1"/>
    </xf>
    <xf numFmtId="0" fontId="17" fillId="6" borderId="6" xfId="0" applyFont="1" applyFill="1" applyBorder="1" applyAlignment="1">
      <alignment horizontal="center" vertical="center"/>
    </xf>
    <xf numFmtId="0" fontId="22" fillId="7" borderId="6" xfId="0" applyFont="1" applyFill="1" applyBorder="1" applyAlignment="1">
      <alignment horizontal="left" vertical="center"/>
    </xf>
    <xf numFmtId="0" fontId="10" fillId="7" borderId="6" xfId="0" applyFont="1" applyFill="1" applyBorder="1" applyAlignment="1">
      <alignment horizontal="center" vertical="center"/>
    </xf>
    <xf numFmtId="166" fontId="13" fillId="7" borderId="6" xfId="6" applyNumberFormat="1" applyFont="1" applyFill="1" applyBorder="1" applyAlignment="1">
      <alignment horizontal="center" vertical="center"/>
    </xf>
    <xf numFmtId="168" fontId="20" fillId="0" borderId="0" xfId="7" applyFont="1"/>
    <xf numFmtId="166" fontId="13" fillId="0" borderId="6" xfId="6" applyNumberFormat="1" applyFont="1" applyBorder="1" applyAlignment="1">
      <alignment horizontal="center" vertical="center"/>
    </xf>
    <xf numFmtId="168" fontId="24" fillId="0" borderId="0" xfId="7" applyFont="1"/>
    <xf numFmtId="0" fontId="18" fillId="0" borderId="6" xfId="0" applyFont="1" applyBorder="1" applyAlignment="1" applyProtection="1">
      <alignment horizontal="left" vertical="center" indent="1"/>
      <protection hidden="1"/>
    </xf>
    <xf numFmtId="166" fontId="18" fillId="0" borderId="6" xfId="6" applyNumberFormat="1" applyFont="1" applyBorder="1" applyAlignment="1">
      <alignment horizontal="center" vertical="center"/>
    </xf>
    <xf numFmtId="3" fontId="18" fillId="0" borderId="0" xfId="0" applyNumberFormat="1" applyFont="1"/>
    <xf numFmtId="3" fontId="13" fillId="0" borderId="0" xfId="0" applyNumberFormat="1" applyFont="1" applyAlignment="1">
      <alignment horizontal="left"/>
    </xf>
    <xf numFmtId="3" fontId="18" fillId="0" borderId="0" xfId="0" applyNumberFormat="1" applyFont="1" applyAlignment="1">
      <alignment horizontal="left"/>
    </xf>
    <xf numFmtId="3" fontId="18" fillId="0" borderId="0" xfId="0" applyNumberFormat="1" applyFont="1" applyAlignment="1">
      <alignment horizontal="center"/>
    </xf>
    <xf numFmtId="4" fontId="18" fillId="0" borderId="0" xfId="0" applyNumberFormat="1" applyFont="1" applyAlignment="1">
      <alignment horizontal="center"/>
    </xf>
    <xf numFmtId="169" fontId="18" fillId="0" borderId="0" xfId="1" applyNumberFormat="1" applyFont="1"/>
    <xf numFmtId="0" fontId="18" fillId="0" borderId="0" xfId="0" applyFont="1"/>
    <xf numFmtId="3" fontId="18" fillId="0" borderId="0" xfId="0" applyNumberFormat="1" applyFont="1" applyProtection="1">
      <protection hidden="1"/>
    </xf>
    <xf numFmtId="0" fontId="25" fillId="0" borderId="0" xfId="0" applyFont="1"/>
    <xf numFmtId="0" fontId="22" fillId="0" borderId="0" xfId="0" applyFont="1"/>
    <xf numFmtId="3" fontId="21" fillId="0" borderId="0" xfId="0" applyNumberFormat="1" applyFont="1"/>
    <xf numFmtId="0" fontId="5" fillId="6" borderId="6" xfId="0" applyFont="1" applyFill="1" applyBorder="1" applyAlignment="1">
      <alignment horizontal="center" vertical="center"/>
    </xf>
    <xf numFmtId="3" fontId="5" fillId="6" borderId="6" xfId="0" applyNumberFormat="1" applyFont="1" applyFill="1" applyBorder="1" applyAlignment="1">
      <alignment horizontal="center" vertical="center"/>
    </xf>
    <xf numFmtId="0" fontId="21" fillId="0" borderId="0" xfId="0" applyFont="1"/>
    <xf numFmtId="0" fontId="10" fillId="7" borderId="3" xfId="0" applyFont="1" applyFill="1" applyBorder="1" applyAlignment="1">
      <alignment horizontal="left" vertical="center"/>
    </xf>
    <xf numFmtId="0" fontId="8" fillId="7" borderId="6" xfId="0" applyFont="1" applyFill="1" applyBorder="1" applyAlignment="1">
      <alignment horizontal="center" vertical="center"/>
    </xf>
    <xf numFmtId="166" fontId="13" fillId="7" borderId="6" xfId="4" applyNumberFormat="1" applyFont="1" applyFill="1" applyBorder="1" applyAlignment="1">
      <alignment horizontal="center"/>
      <protection hidden="1"/>
    </xf>
    <xf numFmtId="0" fontId="18" fillId="0" borderId="6" xfId="6" applyFont="1" applyBorder="1" applyAlignment="1">
      <alignment horizontal="left" indent="1"/>
    </xf>
    <xf numFmtId="4" fontId="18" fillId="0" borderId="6" xfId="0" applyNumberFormat="1" applyFont="1" applyBorder="1" applyAlignment="1">
      <alignment horizontal="center" vertical="center"/>
    </xf>
    <xf numFmtId="166" fontId="4" fillId="0" borderId="6" xfId="6" applyNumberFormat="1" applyFont="1" applyBorder="1" applyAlignment="1">
      <alignment horizontal="center" vertical="center"/>
    </xf>
    <xf numFmtId="166" fontId="20" fillId="0" borderId="6" xfId="0" applyNumberFormat="1" applyFont="1" applyBorder="1" applyAlignment="1" applyProtection="1">
      <alignment horizontal="center" vertical="center"/>
      <protection hidden="1"/>
    </xf>
    <xf numFmtId="166" fontId="20" fillId="0" borderId="6" xfId="6" applyNumberFormat="1" applyFont="1" applyBorder="1" applyAlignment="1">
      <alignment horizontal="center" vertical="center"/>
    </xf>
    <xf numFmtId="4" fontId="13" fillId="0" borderId="6" xfId="0" applyNumberFormat="1" applyFont="1" applyBorder="1" applyAlignment="1">
      <alignment horizontal="center" vertical="center"/>
    </xf>
    <xf numFmtId="0" fontId="13" fillId="0" borderId="6" xfId="0" applyFont="1" applyBorder="1" applyAlignment="1">
      <alignment horizontal="left"/>
    </xf>
    <xf numFmtId="4" fontId="18" fillId="0" borderId="0" xfId="0" applyNumberFormat="1" applyFont="1"/>
    <xf numFmtId="0" fontId="4" fillId="0" borderId="0" xfId="0" applyFont="1" applyAlignment="1" applyProtection="1">
      <alignment vertical="center"/>
      <protection hidden="1"/>
    </xf>
    <xf numFmtId="0" fontId="4" fillId="0" borderId="0" xfId="0" applyFont="1" applyAlignment="1" applyProtection="1">
      <alignment horizontal="center" vertical="center"/>
      <protection hidden="1"/>
    </xf>
    <xf numFmtId="170" fontId="18" fillId="0" borderId="0" xfId="0" applyNumberFormat="1" applyFont="1" applyAlignment="1" applyProtection="1">
      <alignment horizontal="left" vertical="center"/>
      <protection hidden="1"/>
    </xf>
    <xf numFmtId="0" fontId="17" fillId="6" borderId="6" xfId="0" applyFont="1" applyFill="1" applyBorder="1" applyAlignment="1" applyProtection="1">
      <alignment horizontal="center" vertical="center"/>
      <protection hidden="1"/>
    </xf>
    <xf numFmtId="3" fontId="17" fillId="0" borderId="0" xfId="0" applyNumberFormat="1" applyFont="1" applyAlignment="1" applyProtection="1">
      <alignment horizontal="center" vertical="center"/>
      <protection hidden="1"/>
    </xf>
    <xf numFmtId="0" fontId="26" fillId="0" borderId="0" xfId="8" applyFont="1"/>
    <xf numFmtId="0" fontId="13" fillId="7" borderId="6" xfId="8" applyFont="1" applyFill="1" applyBorder="1"/>
    <xf numFmtId="0" fontId="13" fillId="7" borderId="6" xfId="8" applyFont="1" applyFill="1" applyBorder="1" applyAlignment="1">
      <alignment horizontal="center"/>
    </xf>
    <xf numFmtId="165" fontId="13" fillId="7" borderId="6" xfId="4" applyNumberFormat="1" applyFont="1" applyFill="1" applyBorder="1" applyAlignment="1">
      <alignment horizontal="center"/>
      <protection hidden="1"/>
    </xf>
    <xf numFmtId="165" fontId="27" fillId="0" borderId="0" xfId="4" applyNumberFormat="1" applyFont="1" applyFill="1" applyAlignment="1">
      <alignment horizontal="center"/>
      <protection hidden="1"/>
    </xf>
    <xf numFmtId="0" fontId="26" fillId="0" borderId="0" xfId="8" applyFont="1" applyAlignment="1">
      <alignment horizontal="center"/>
    </xf>
    <xf numFmtId="3" fontId="27" fillId="0" borderId="0" xfId="8" applyNumberFormat="1" applyFont="1" applyAlignment="1">
      <alignment horizontal="center"/>
    </xf>
    <xf numFmtId="3" fontId="26" fillId="0" borderId="0" xfId="8" applyNumberFormat="1" applyFont="1" applyAlignment="1">
      <alignment horizontal="center"/>
    </xf>
    <xf numFmtId="169" fontId="26" fillId="0" borderId="0" xfId="1" applyNumberFormat="1" applyFont="1" applyAlignment="1">
      <alignment horizontal="center"/>
    </xf>
    <xf numFmtId="0" fontId="18" fillId="0" borderId="6" xfId="8" applyFont="1" applyBorder="1" applyAlignment="1">
      <alignment horizontal="left" indent="1"/>
    </xf>
    <xf numFmtId="166" fontId="18" fillId="0" borderId="6" xfId="8" applyNumberFormat="1" applyFont="1" applyBorder="1" applyAlignment="1">
      <alignment horizontal="center"/>
    </xf>
    <xf numFmtId="165" fontId="18" fillId="0" borderId="6" xfId="8" applyNumberFormat="1" applyFont="1" applyBorder="1" applyAlignment="1">
      <alignment horizontal="center"/>
    </xf>
    <xf numFmtId="165" fontId="26" fillId="0" borderId="0" xfId="8" applyNumberFormat="1" applyFont="1" applyAlignment="1">
      <alignment horizontal="center"/>
    </xf>
    <xf numFmtId="0" fontId="18" fillId="0" borderId="6" xfId="8" applyFont="1" applyBorder="1" applyAlignment="1">
      <alignment horizontal="left" indent="2"/>
    </xf>
    <xf numFmtId="165" fontId="28" fillId="0" borderId="0" xfId="8" applyNumberFormat="1" applyFont="1" applyAlignment="1">
      <alignment horizontal="center"/>
    </xf>
    <xf numFmtId="167" fontId="28" fillId="0" borderId="0" xfId="8" applyNumberFormat="1" applyFont="1" applyAlignment="1">
      <alignment horizontal="center"/>
    </xf>
    <xf numFmtId="167" fontId="26" fillId="0" borderId="0" xfId="8" applyNumberFormat="1" applyFont="1" applyAlignment="1">
      <alignment horizontal="center"/>
    </xf>
    <xf numFmtId="167" fontId="18" fillId="0" borderId="6" xfId="8" applyNumberFormat="1" applyFont="1" applyBorder="1" applyAlignment="1">
      <alignment horizontal="center"/>
    </xf>
    <xf numFmtId="166" fontId="4" fillId="0" borderId="0" xfId="0" applyNumberFormat="1" applyFont="1" applyAlignment="1" applyProtection="1">
      <alignment vertical="center"/>
      <protection hidden="1"/>
    </xf>
    <xf numFmtId="166" fontId="4" fillId="0" borderId="0" xfId="0" applyNumberFormat="1" applyFont="1" applyAlignment="1" applyProtection="1">
      <alignment horizontal="center" vertical="center"/>
      <protection hidden="1"/>
    </xf>
    <xf numFmtId="165" fontId="4" fillId="0" borderId="0" xfId="0" applyNumberFormat="1" applyFont="1" applyAlignment="1" applyProtection="1">
      <alignment horizontal="center" vertical="center"/>
      <protection hidden="1"/>
    </xf>
    <xf numFmtId="0" fontId="10" fillId="0" borderId="0" xfId="9" applyFont="1"/>
    <xf numFmtId="0" fontId="14" fillId="0" borderId="0" xfId="9" applyFont="1"/>
    <xf numFmtId="0" fontId="14" fillId="0" borderId="0" xfId="9" applyFont="1" applyAlignment="1">
      <alignment wrapText="1"/>
    </xf>
    <xf numFmtId="0" fontId="15" fillId="5" borderId="14" xfId="4" applyFont="1" applyFill="1" applyBorder="1">
      <alignment horizontal="center" vertical="center"/>
      <protection hidden="1"/>
    </xf>
    <xf numFmtId="0" fontId="15" fillId="5" borderId="13" xfId="4" applyFont="1" applyFill="1" applyBorder="1">
      <alignment horizontal="center" vertical="center"/>
      <protection hidden="1"/>
    </xf>
    <xf numFmtId="0" fontId="29" fillId="7" borderId="0" xfId="9" applyFont="1" applyFill="1" applyAlignment="1">
      <alignment horizontal="left" vertical="center"/>
    </xf>
    <xf numFmtId="0" fontId="26" fillId="7" borderId="0" xfId="9" applyFont="1" applyFill="1" applyAlignment="1">
      <alignment horizontal="center"/>
    </xf>
    <xf numFmtId="0" fontId="26" fillId="7" borderId="0" xfId="9" applyFont="1" applyFill="1"/>
    <xf numFmtId="0" fontId="14" fillId="7" borderId="0" xfId="9" applyFont="1" applyFill="1"/>
    <xf numFmtId="0" fontId="29" fillId="8" borderId="6" xfId="9" applyFont="1" applyFill="1" applyBorder="1" applyAlignment="1">
      <alignment horizontal="left" vertical="center" indent="1"/>
    </xf>
    <xf numFmtId="0" fontId="30" fillId="8" borderId="6" xfId="9" applyFont="1" applyFill="1" applyBorder="1" applyAlignment="1">
      <alignment horizontal="center" vertical="center"/>
    </xf>
    <xf numFmtId="166" fontId="10" fillId="0" borderId="6" xfId="4" applyNumberFormat="1" applyFont="1" applyFill="1" applyBorder="1">
      <alignment horizontal="center" vertical="center"/>
      <protection hidden="1"/>
    </xf>
    <xf numFmtId="0" fontId="30" fillId="8" borderId="6" xfId="9" applyFont="1" applyFill="1" applyBorder="1" applyAlignment="1">
      <alignment horizontal="left" vertical="center" indent="2"/>
    </xf>
    <xf numFmtId="166" fontId="14" fillId="0" borderId="6" xfId="4" applyNumberFormat="1" applyFont="1" applyFill="1" applyBorder="1">
      <alignment horizontal="center" vertical="center"/>
      <protection hidden="1"/>
    </xf>
    <xf numFmtId="171" fontId="29" fillId="8" borderId="6" xfId="10" applyNumberFormat="1" applyFont="1" applyFill="1" applyBorder="1" applyAlignment="1">
      <alignment horizontal="center" vertical="center"/>
    </xf>
    <xf numFmtId="0" fontId="29" fillId="8" borderId="6" xfId="9" applyFont="1" applyFill="1" applyBorder="1" applyAlignment="1">
      <alignment horizontal="center" vertical="center"/>
    </xf>
    <xf numFmtId="0" fontId="4" fillId="0" borderId="0" xfId="0" applyFont="1" applyAlignment="1">
      <alignment vertical="center"/>
    </xf>
    <xf numFmtId="0" fontId="4" fillId="0" borderId="0" xfId="0" applyFont="1"/>
    <xf numFmtId="0" fontId="8" fillId="0" borderId="0" xfId="0" applyFont="1"/>
    <xf numFmtId="0" fontId="7" fillId="0" borderId="0" xfId="0" applyFont="1"/>
    <xf numFmtId="2" fontId="4" fillId="0" borderId="0" xfId="0" applyNumberFormat="1" applyFont="1" applyAlignment="1">
      <alignment vertical="center"/>
    </xf>
    <xf numFmtId="3" fontId="17" fillId="6" borderId="6" xfId="0" applyNumberFormat="1" applyFont="1" applyFill="1" applyBorder="1" applyAlignment="1">
      <alignment horizontal="center" vertical="center"/>
    </xf>
    <xf numFmtId="0" fontId="31" fillId="7" borderId="6" xfId="0" applyFont="1" applyFill="1" applyBorder="1" applyAlignment="1">
      <alignment horizontal="left" vertical="center"/>
    </xf>
    <xf numFmtId="0" fontId="31" fillId="7" borderId="6" xfId="0" applyFont="1" applyFill="1" applyBorder="1" applyAlignment="1">
      <alignment horizontal="center" vertical="center"/>
    </xf>
    <xf numFmtId="166" fontId="12" fillId="7" borderId="6" xfId="4" applyNumberFormat="1" applyFont="1" applyFill="1" applyBorder="1" applyAlignment="1">
      <alignment horizontal="center"/>
      <protection hidden="1"/>
    </xf>
    <xf numFmtId="166" fontId="20" fillId="8" borderId="6" xfId="8" applyNumberFormat="1" applyFont="1" applyFill="1" applyBorder="1" applyAlignment="1">
      <alignment vertical="center"/>
    </xf>
    <xf numFmtId="165" fontId="13" fillId="9" borderId="6" xfId="0" applyNumberFormat="1" applyFont="1" applyFill="1" applyBorder="1" applyAlignment="1">
      <alignment horizontal="center" vertical="center"/>
    </xf>
    <xf numFmtId="0" fontId="18" fillId="0" borderId="6" xfId="0" applyFont="1" applyBorder="1" applyAlignment="1">
      <alignment horizontal="left" vertical="center" indent="2"/>
    </xf>
    <xf numFmtId="0" fontId="14" fillId="0" borderId="6" xfId="0" applyFont="1" applyBorder="1" applyAlignment="1">
      <alignment horizontal="center" vertical="center"/>
    </xf>
    <xf numFmtId="166" fontId="18" fillId="0" borderId="6" xfId="4" applyNumberFormat="1" applyFont="1" applyFill="1" applyBorder="1" applyAlignment="1">
      <alignment horizontal="center"/>
      <protection hidden="1"/>
    </xf>
    <xf numFmtId="166" fontId="18" fillId="0" borderId="6" xfId="8" applyNumberFormat="1" applyFont="1" applyBorder="1" applyAlignment="1">
      <alignment vertical="center"/>
    </xf>
    <xf numFmtId="166" fontId="18" fillId="0" borderId="6" xfId="0" applyNumberFormat="1" applyFont="1" applyBorder="1" applyAlignment="1">
      <alignment horizontal="center" vertical="center"/>
    </xf>
    <xf numFmtId="165" fontId="10" fillId="0" borderId="6" xfId="4" applyNumberFormat="1" applyFont="1" applyFill="1" applyBorder="1">
      <alignment horizontal="center" vertical="center"/>
      <protection hidden="1"/>
    </xf>
    <xf numFmtId="167" fontId="4" fillId="0" borderId="0" xfId="0" applyNumberFormat="1" applyFont="1" applyAlignment="1">
      <alignment vertical="center"/>
    </xf>
    <xf numFmtId="166" fontId="4" fillId="0" borderId="0" xfId="0" applyNumberFormat="1" applyFont="1" applyAlignment="1">
      <alignment vertical="center"/>
    </xf>
    <xf numFmtId="0" fontId="7" fillId="0" borderId="0" xfId="2" applyFont="1"/>
    <xf numFmtId="0" fontId="8" fillId="0" borderId="0" xfId="2" applyFont="1"/>
    <xf numFmtId="0" fontId="8" fillId="0" borderId="0" xfId="2" applyFont="1" applyAlignment="1">
      <alignment wrapText="1"/>
    </xf>
    <xf numFmtId="0" fontId="32" fillId="5" borderId="3" xfId="4" applyFont="1" applyFill="1" applyBorder="1">
      <alignment horizontal="center" vertical="center"/>
      <protection hidden="1"/>
    </xf>
    <xf numFmtId="0" fontId="32" fillId="5" borderId="6" xfId="4" applyFont="1" applyFill="1" applyBorder="1">
      <alignment horizontal="center" vertical="center"/>
      <protection hidden="1"/>
    </xf>
    <xf numFmtId="0" fontId="7" fillId="10" borderId="6" xfId="2" applyFont="1" applyFill="1" applyBorder="1" applyAlignment="1">
      <alignment horizontal="left" vertical="center" indent="1"/>
    </xf>
    <xf numFmtId="0" fontId="7" fillId="10" borderId="6" xfId="2" applyFont="1" applyFill="1" applyBorder="1" applyAlignment="1">
      <alignment horizontal="center" vertical="center"/>
    </xf>
    <xf numFmtId="165" fontId="7" fillId="10" borderId="6" xfId="4" applyNumberFormat="1" applyFont="1" applyFill="1" applyBorder="1">
      <alignment horizontal="center" vertical="center"/>
      <protection hidden="1"/>
    </xf>
    <xf numFmtId="0" fontId="8" fillId="0" borderId="6" xfId="2" applyFont="1" applyBorder="1" applyAlignment="1">
      <alignment horizontal="left" vertical="center" indent="2"/>
    </xf>
    <xf numFmtId="0" fontId="8" fillId="0" borderId="6" xfId="2" applyFont="1" applyBorder="1" applyAlignment="1">
      <alignment horizontal="center" vertical="center"/>
    </xf>
    <xf numFmtId="165" fontId="8" fillId="0" borderId="6" xfId="4" applyNumberFormat="1" applyFont="1" applyFill="1" applyBorder="1">
      <alignment horizontal="center" vertical="center"/>
      <protection hidden="1"/>
    </xf>
    <xf numFmtId="165" fontId="7" fillId="0" borderId="6" xfId="4" applyNumberFormat="1" applyFont="1" applyFill="1" applyBorder="1">
      <alignment horizontal="center" vertical="center"/>
      <protection hidden="1"/>
    </xf>
    <xf numFmtId="0" fontId="8" fillId="0" borderId="6" xfId="2" applyFont="1" applyBorder="1" applyAlignment="1">
      <alignment horizontal="left" vertical="center" wrapText="1" indent="2"/>
    </xf>
    <xf numFmtId="9" fontId="7" fillId="10" borderId="6" xfId="5" applyFont="1" applyFill="1" applyBorder="1" applyAlignment="1">
      <alignment horizontal="center" vertical="center"/>
    </xf>
    <xf numFmtId="0" fontId="25" fillId="0" borderId="6" xfId="0" applyFont="1" applyBorder="1" applyAlignment="1">
      <alignment horizontal="left" vertical="center" wrapText="1"/>
    </xf>
    <xf numFmtId="0" fontId="0" fillId="0" borderId="2" xfId="0" applyBorder="1"/>
    <xf numFmtId="0" fontId="0" fillId="0" borderId="3" xfId="0" applyBorder="1"/>
    <xf numFmtId="0" fontId="8" fillId="0" borderId="4" xfId="2" applyFont="1" applyBorder="1" applyAlignment="1">
      <alignment horizontal="left" vertical="center" wrapText="1"/>
    </xf>
    <xf numFmtId="0" fontId="0" fillId="0" borderId="4" xfId="0" applyBorder="1"/>
    <xf numFmtId="0" fontId="5" fillId="2" borderId="6" xfId="2" applyFont="1" applyFill="1" applyBorder="1" applyAlignment="1">
      <alignment horizontal="center" vertical="center"/>
    </xf>
    <xf numFmtId="0" fontId="14" fillId="0" borderId="6" xfId="0" applyFont="1" applyBorder="1" applyAlignment="1">
      <alignment horizontal="left" vertical="center" wrapText="1"/>
    </xf>
    <xf numFmtId="0" fontId="14" fillId="0" borderId="6" xfId="2" applyFont="1" applyBorder="1" applyAlignment="1">
      <alignment horizontal="left" vertical="center" wrapText="1"/>
    </xf>
    <xf numFmtId="0" fontId="14" fillId="0" borderId="6" xfId="9" applyFont="1" applyBorder="1" applyAlignment="1">
      <alignment horizontal="left" vertical="center" wrapText="1"/>
    </xf>
    <xf numFmtId="0" fontId="8" fillId="0" borderId="6" xfId="0" applyFont="1" applyBorder="1" applyAlignment="1">
      <alignment horizontal="left" vertical="center" wrapText="1"/>
    </xf>
    <xf numFmtId="0" fontId="8" fillId="0" borderId="6" xfId="2" applyFont="1" applyBorder="1" applyAlignment="1">
      <alignment horizontal="left" vertical="center" wrapText="1"/>
    </xf>
  </cellXfs>
  <cellStyles count="11">
    <cellStyle name="AFE" xfId="7" xr:uid="{00000000-0005-0000-0000-000007000000}"/>
    <cellStyle name="CadTitulo" xfId="4" xr:uid="{00000000-0005-0000-0000-000004000000}"/>
    <cellStyle name="Comma" xfId="1" builtinId="3"/>
    <cellStyle name="Hiperlink 2" xfId="3" xr:uid="{00000000-0005-0000-0000-000003000000}"/>
    <cellStyle name="Normal" xfId="0" builtinId="0"/>
    <cellStyle name="Normal 15" xfId="2" xr:uid="{00000000-0005-0000-0000-000002000000}"/>
    <cellStyle name="Normal 16" xfId="9" xr:uid="{00000000-0005-0000-0000-000009000000}"/>
    <cellStyle name="Normal 2" xfId="8" xr:uid="{00000000-0005-0000-0000-000008000000}"/>
    <cellStyle name="Normal 8" xfId="6" xr:uid="{00000000-0005-0000-0000-000006000000}"/>
    <cellStyle name="Porcentagem 8" xfId="5" xr:uid="{00000000-0005-0000-0000-000005000000}"/>
    <cellStyle name="Vírgula 5" xfId="10" xr:uid="{00000000-0005-0000-0000-00000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ilha1"/>
  <dimension ref="B4:W22"/>
  <sheetViews>
    <sheetView showGridLines="0" tabSelected="1" workbookViewId="0">
      <selection activeCell="B6" sqref="B6:J6"/>
    </sheetView>
  </sheetViews>
  <sheetFormatPr baseColWidth="10" defaultColWidth="15.6640625" defaultRowHeight="18" customHeight="1" x14ac:dyDescent="0.2"/>
  <cols>
    <col min="1" max="1" width="4.83203125" style="1" customWidth="1"/>
    <col min="2" max="7" width="15.6640625" style="1" customWidth="1"/>
    <col min="8" max="8" width="8.5" style="1" customWidth="1"/>
    <col min="9" max="9" width="6.6640625" style="1" customWidth="1"/>
    <col min="10" max="10" width="8.5" style="1" customWidth="1"/>
    <col min="11" max="11" width="15.6640625" style="1" customWidth="1"/>
    <col min="12" max="16384" width="15.6640625" style="1"/>
  </cols>
  <sheetData>
    <row r="4" spans="2:23" ht="18" customHeight="1" x14ac:dyDescent="0.2">
      <c r="B4" s="182" t="s">
        <v>25</v>
      </c>
      <c r="C4" s="178"/>
      <c r="D4" s="178"/>
      <c r="E4" s="178"/>
      <c r="F4" s="178"/>
      <c r="G4" s="178"/>
      <c r="H4" s="178"/>
      <c r="I4" s="178"/>
      <c r="J4" s="179"/>
    </row>
    <row r="5" spans="2:23" ht="18" customHeight="1" x14ac:dyDescent="0.2">
      <c r="B5" s="2" t="s">
        <v>26</v>
      </c>
      <c r="C5" s="3"/>
      <c r="D5" s="3"/>
      <c r="E5" s="3"/>
      <c r="F5" s="3"/>
      <c r="G5" s="3"/>
      <c r="H5" s="3"/>
      <c r="I5" s="3"/>
      <c r="J5" s="3"/>
    </row>
    <row r="6" spans="2:23" ht="18" customHeight="1" x14ac:dyDescent="0.2">
      <c r="B6" s="180" t="s">
        <v>27</v>
      </c>
      <c r="C6" s="181"/>
      <c r="D6" s="181"/>
      <c r="E6" s="181"/>
      <c r="F6" s="181"/>
      <c r="G6" s="181"/>
      <c r="H6" s="181"/>
      <c r="I6" s="181"/>
      <c r="J6" s="181"/>
    </row>
    <row r="7" spans="2:23" ht="18" customHeight="1" x14ac:dyDescent="0.2">
      <c r="B7" s="2" t="s">
        <v>28</v>
      </c>
      <c r="C7" s="3"/>
      <c r="D7" s="3"/>
      <c r="E7" s="3"/>
      <c r="F7" s="3"/>
      <c r="G7" s="3"/>
      <c r="H7" s="3"/>
      <c r="I7" s="3"/>
      <c r="J7" s="3"/>
    </row>
    <row r="8" spans="2:23" ht="18" customHeight="1" x14ac:dyDescent="0.2">
      <c r="B8" s="180" t="s">
        <v>29</v>
      </c>
      <c r="C8" s="181"/>
      <c r="D8" s="181"/>
      <c r="E8" s="181"/>
      <c r="F8" s="181"/>
      <c r="G8" s="181"/>
      <c r="H8" s="181"/>
      <c r="I8" s="181"/>
      <c r="J8" s="181"/>
    </row>
    <row r="9" spans="2:23" ht="18" customHeight="1" x14ac:dyDescent="0.2">
      <c r="B9" s="2" t="s">
        <v>30</v>
      </c>
      <c r="C9" s="3"/>
      <c r="D9" s="3"/>
      <c r="E9" s="3"/>
      <c r="F9" s="3"/>
      <c r="G9" s="3"/>
      <c r="H9" s="3"/>
      <c r="I9" s="3"/>
      <c r="J9" s="3"/>
    </row>
    <row r="10" spans="2:23" ht="18" customHeight="1" x14ac:dyDescent="0.2">
      <c r="B10" s="180" t="s">
        <v>31</v>
      </c>
      <c r="C10" s="181"/>
      <c r="D10" s="181"/>
      <c r="E10" s="181"/>
      <c r="F10" s="181"/>
      <c r="G10" s="181"/>
      <c r="H10" s="181"/>
      <c r="I10" s="181"/>
      <c r="J10" s="181"/>
    </row>
    <row r="11" spans="2:23" ht="18" customHeight="1" x14ac:dyDescent="0.2">
      <c r="B11" s="2" t="s">
        <v>32</v>
      </c>
      <c r="C11" s="3"/>
      <c r="D11" s="3"/>
      <c r="E11" s="3"/>
      <c r="F11" s="3"/>
      <c r="G11" s="3"/>
      <c r="H11" s="3"/>
      <c r="I11" s="3"/>
      <c r="J11" s="3"/>
    </row>
    <row r="12" spans="2:23" ht="18" customHeight="1" x14ac:dyDescent="0.2">
      <c r="B12" s="180" t="s">
        <v>33</v>
      </c>
      <c r="C12" s="181"/>
      <c r="D12" s="181"/>
      <c r="E12" s="181"/>
      <c r="F12" s="181"/>
      <c r="G12" s="181"/>
      <c r="H12" s="181"/>
      <c r="I12" s="181"/>
      <c r="J12" s="181"/>
    </row>
    <row r="13" spans="2:23" ht="18" customHeight="1" x14ac:dyDescent="0.2">
      <c r="B13" s="2" t="s">
        <v>34</v>
      </c>
      <c r="C13" s="3"/>
      <c r="D13" s="3"/>
      <c r="E13" s="3"/>
      <c r="F13" s="3"/>
      <c r="G13" s="3"/>
      <c r="H13" s="3"/>
      <c r="I13" s="3"/>
      <c r="J13" s="3"/>
    </row>
    <row r="14" spans="2:23" ht="18" customHeight="1" x14ac:dyDescent="0.2">
      <c r="B14" s="180" t="s">
        <v>35</v>
      </c>
      <c r="C14" s="181"/>
      <c r="D14" s="181"/>
      <c r="E14" s="181"/>
      <c r="F14" s="181"/>
      <c r="G14" s="181"/>
      <c r="H14" s="181"/>
      <c r="I14" s="181"/>
      <c r="J14" s="181"/>
    </row>
    <row r="15" spans="2:23" ht="18" customHeight="1" x14ac:dyDescent="0.2">
      <c r="B15" s="2" t="s">
        <v>36</v>
      </c>
      <c r="C15" s="3"/>
      <c r="D15" s="3"/>
      <c r="E15" s="3"/>
      <c r="F15" s="3"/>
      <c r="G15" s="3"/>
      <c r="H15" s="3"/>
      <c r="I15" s="3"/>
      <c r="J15" s="3"/>
    </row>
    <row r="16" spans="2:23" ht="18" customHeight="1" x14ac:dyDescent="0.2">
      <c r="B16" s="180" t="s">
        <v>37</v>
      </c>
      <c r="C16" s="181"/>
      <c r="D16" s="181"/>
      <c r="E16" s="181"/>
      <c r="F16" s="181"/>
      <c r="G16" s="181"/>
      <c r="H16" s="181"/>
      <c r="I16" s="181"/>
      <c r="J16" s="181"/>
      <c r="O16" s="4"/>
      <c r="P16" s="4"/>
      <c r="Q16" s="4"/>
      <c r="R16" s="4"/>
      <c r="S16" s="4"/>
      <c r="T16" s="4"/>
      <c r="U16" s="4"/>
      <c r="V16" s="4"/>
      <c r="W16" s="4"/>
    </row>
    <row r="17" spans="2:23" s="4" customFormat="1" ht="15.5" customHeight="1" x14ac:dyDescent="0.2">
      <c r="B17" s="5" t="s">
        <v>38</v>
      </c>
      <c r="C17" s="6"/>
      <c r="D17" s="6"/>
      <c r="E17" s="6"/>
      <c r="F17" s="6"/>
      <c r="G17" s="6"/>
      <c r="H17" s="6"/>
      <c r="I17" s="6"/>
      <c r="J17" s="6"/>
    </row>
    <row r="18" spans="2:23" s="4" customFormat="1" ht="18" customHeight="1" x14ac:dyDescent="0.2">
      <c r="B18" s="180" t="s">
        <v>39</v>
      </c>
      <c r="C18" s="181"/>
      <c r="D18" s="181"/>
      <c r="E18" s="181"/>
      <c r="F18" s="181"/>
      <c r="G18" s="181"/>
      <c r="H18" s="181"/>
      <c r="I18" s="181"/>
      <c r="J18" s="181"/>
      <c r="O18" s="1"/>
      <c r="P18" s="1"/>
      <c r="Q18" s="1"/>
      <c r="R18" s="1"/>
      <c r="S18" s="1"/>
      <c r="T18" s="1"/>
      <c r="U18" s="1"/>
      <c r="V18" s="1"/>
      <c r="W18" s="1"/>
    </row>
    <row r="19" spans="2:23" ht="18" customHeight="1" x14ac:dyDescent="0.2">
      <c r="B19" s="2" t="s">
        <v>40</v>
      </c>
      <c r="C19" s="3"/>
      <c r="D19" s="3"/>
      <c r="E19" s="3"/>
      <c r="F19" s="3"/>
      <c r="G19" s="3"/>
      <c r="H19" s="3"/>
      <c r="I19" s="3"/>
      <c r="J19" s="3"/>
    </row>
    <row r="20" spans="2:23" ht="18" customHeight="1" x14ac:dyDescent="0.2">
      <c r="B20" s="180" t="s">
        <v>41</v>
      </c>
      <c r="C20" s="181"/>
      <c r="D20" s="181"/>
      <c r="E20" s="181"/>
      <c r="F20" s="181"/>
      <c r="G20" s="181"/>
      <c r="H20" s="181"/>
      <c r="I20" s="181"/>
      <c r="J20" s="181"/>
    </row>
    <row r="21" spans="2:23" ht="18" customHeight="1" x14ac:dyDescent="0.2">
      <c r="B21" s="2" t="s">
        <v>42</v>
      </c>
      <c r="C21" s="3"/>
      <c r="D21" s="3"/>
      <c r="E21" s="3"/>
      <c r="F21" s="3"/>
      <c r="G21" s="3"/>
      <c r="H21" s="3"/>
      <c r="I21" s="3"/>
      <c r="J21" s="3"/>
    </row>
    <row r="22" spans="2:23" ht="18" customHeight="1" x14ac:dyDescent="0.2">
      <c r="B22" s="180" t="s">
        <v>43</v>
      </c>
      <c r="C22" s="181"/>
      <c r="D22" s="181"/>
      <c r="E22" s="181"/>
      <c r="F22" s="181"/>
      <c r="G22" s="181"/>
      <c r="H22" s="181"/>
      <c r="I22" s="181"/>
      <c r="J22" s="181"/>
    </row>
  </sheetData>
  <mergeCells count="10">
    <mergeCell ref="B8:J8"/>
    <mergeCell ref="B4:J4"/>
    <mergeCell ref="B12:J12"/>
    <mergeCell ref="B6:J6"/>
    <mergeCell ref="B16:J16"/>
    <mergeCell ref="B20:J20"/>
    <mergeCell ref="B10:J10"/>
    <mergeCell ref="B22:J22"/>
    <mergeCell ref="B14:J14"/>
    <mergeCell ref="B18:J18"/>
  </mergeCells>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2"/>
  <dimension ref="A1:MW872"/>
  <sheetViews>
    <sheetView showGridLines="0" workbookViewId="0">
      <selection activeCell="B16" sqref="B16"/>
    </sheetView>
  </sheetViews>
  <sheetFormatPr baseColWidth="10" defaultColWidth="14.5" defaultRowHeight="16" x14ac:dyDescent="0.2"/>
  <cols>
    <col min="1" max="1" width="3.5" style="10" customWidth="1"/>
    <col min="2" max="2" width="44.6640625" style="10" customWidth="1"/>
    <col min="3" max="3" width="11.83203125" style="10" customWidth="1"/>
    <col min="4" max="8" width="12.5" style="10" customWidth="1"/>
    <col min="9" max="9" width="15.5" style="10" customWidth="1"/>
    <col min="10" max="17" width="12.5" style="10" customWidth="1"/>
    <col min="18" max="19" width="15" style="10" bestFit="1" customWidth="1"/>
    <col min="20" max="33" width="12.5" style="10" customWidth="1"/>
    <col min="34" max="34" width="15.1640625" style="10" bestFit="1" customWidth="1"/>
    <col min="35" max="361" width="10.5" style="10" customWidth="1"/>
    <col min="362" max="362" width="14.5" style="10" customWidth="1"/>
    <col min="363" max="16384" width="14.5" style="10"/>
  </cols>
  <sheetData>
    <row r="1" spans="1:361" x14ac:dyDescent="0.2">
      <c r="A1" s="7"/>
      <c r="B1" s="8"/>
      <c r="C1" s="8"/>
      <c r="D1" s="9"/>
      <c r="E1" s="9"/>
      <c r="F1" s="9"/>
      <c r="G1" s="9"/>
      <c r="H1" s="9"/>
      <c r="I1" s="9"/>
      <c r="J1" s="9"/>
      <c r="K1" s="9"/>
      <c r="L1" s="9"/>
      <c r="M1" s="9"/>
      <c r="N1" s="9"/>
      <c r="O1" s="9"/>
      <c r="P1" s="9"/>
      <c r="Q1" s="9"/>
      <c r="R1" s="9"/>
      <c r="S1" s="9"/>
      <c r="T1" s="9"/>
      <c r="U1" s="9"/>
      <c r="V1" s="9"/>
      <c r="W1" s="9"/>
      <c r="X1" s="9"/>
      <c r="Y1" s="9"/>
      <c r="Z1" s="9"/>
      <c r="AA1" s="9"/>
      <c r="AB1" s="9"/>
      <c r="AC1" s="9"/>
      <c r="AD1" s="9"/>
      <c r="AE1" s="9"/>
      <c r="AF1" s="9"/>
      <c r="AG1" s="9"/>
      <c r="AH1" s="9"/>
    </row>
    <row r="2" spans="1:361" x14ac:dyDescent="0.2">
      <c r="A2" s="7"/>
      <c r="D2" s="9"/>
      <c r="E2" s="9"/>
      <c r="F2" s="9"/>
      <c r="G2" s="9"/>
      <c r="H2" s="9"/>
      <c r="I2" s="9"/>
      <c r="J2" s="9"/>
      <c r="K2" s="9"/>
      <c r="L2" s="9"/>
      <c r="M2" s="9"/>
      <c r="N2" s="9"/>
      <c r="O2" s="9"/>
      <c r="P2" s="9"/>
      <c r="Q2" s="9"/>
      <c r="R2" s="9"/>
      <c r="S2" s="9"/>
      <c r="T2" s="9"/>
      <c r="U2" s="9"/>
      <c r="V2" s="9"/>
      <c r="W2" s="9"/>
      <c r="X2" s="9"/>
      <c r="Y2" s="9"/>
      <c r="Z2" s="9"/>
      <c r="AA2" s="9"/>
      <c r="AB2" s="9"/>
      <c r="AC2" s="9"/>
      <c r="AD2" s="9"/>
      <c r="AE2" s="9"/>
      <c r="AF2" s="9"/>
      <c r="AG2" s="9"/>
      <c r="AH2" s="9"/>
    </row>
    <row r="3" spans="1:361" x14ac:dyDescent="0.2">
      <c r="A3" s="7"/>
      <c r="D3" s="9"/>
      <c r="E3" s="9"/>
      <c r="F3" s="9"/>
      <c r="G3" s="9"/>
      <c r="H3" s="9"/>
      <c r="I3" s="9"/>
      <c r="J3" s="9"/>
      <c r="K3" s="9"/>
      <c r="L3" s="9"/>
      <c r="M3" s="9"/>
      <c r="N3" s="9"/>
      <c r="O3" s="9"/>
      <c r="P3" s="9"/>
      <c r="Q3" s="9"/>
      <c r="R3" s="9"/>
      <c r="S3" s="9"/>
      <c r="T3" s="9"/>
      <c r="U3" s="9"/>
      <c r="V3" s="9"/>
      <c r="W3" s="9"/>
      <c r="X3" s="9"/>
      <c r="Y3" s="9"/>
      <c r="Z3" s="9"/>
      <c r="AA3" s="9"/>
      <c r="AB3" s="9"/>
      <c r="AC3" s="9"/>
      <c r="AD3" s="9"/>
      <c r="AE3" s="9"/>
      <c r="AF3" s="9"/>
      <c r="AG3" s="9"/>
      <c r="AH3" s="9"/>
    </row>
    <row r="4" spans="1:361" x14ac:dyDescent="0.2">
      <c r="A4" s="7"/>
      <c r="B4" s="11" t="s">
        <v>44</v>
      </c>
      <c r="C4" s="11"/>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row>
    <row r="5" spans="1:361" ht="3" customHeight="1" x14ac:dyDescent="0.2">
      <c r="A5" s="7"/>
      <c r="B5" s="13"/>
      <c r="C5" s="13"/>
      <c r="D5" s="13"/>
      <c r="E5" s="13"/>
      <c r="F5" s="13"/>
      <c r="G5" s="13"/>
      <c r="H5" s="13"/>
      <c r="I5" s="13"/>
      <c r="J5" s="13"/>
      <c r="K5" s="13"/>
      <c r="L5" s="13"/>
      <c r="M5" s="13"/>
      <c r="N5" s="13"/>
      <c r="O5" s="13"/>
      <c r="P5" s="13"/>
      <c r="Q5" s="13"/>
      <c r="R5" s="13"/>
      <c r="S5" s="13"/>
      <c r="T5" s="13"/>
      <c r="U5" s="13"/>
      <c r="V5" s="13"/>
      <c r="W5" s="13"/>
      <c r="X5" s="13"/>
      <c r="Y5" s="13"/>
      <c r="Z5" s="13"/>
      <c r="AA5" s="13"/>
      <c r="AB5" s="13"/>
      <c r="AC5" s="13"/>
      <c r="AD5" s="13"/>
      <c r="AE5" s="13"/>
      <c r="AF5" s="13"/>
      <c r="AG5" s="13"/>
      <c r="AH5" s="13"/>
      <c r="AI5" s="14"/>
      <c r="AJ5" s="14"/>
      <c r="AK5" s="14"/>
      <c r="AL5" s="14"/>
      <c r="AM5" s="14"/>
      <c r="AN5" s="14"/>
      <c r="AO5" s="14"/>
      <c r="AP5" s="14"/>
      <c r="AQ5" s="14"/>
      <c r="AR5" s="14"/>
      <c r="AS5" s="14"/>
      <c r="AT5" s="14"/>
      <c r="AU5" s="14"/>
      <c r="AV5" s="14"/>
      <c r="AW5" s="14"/>
      <c r="AX5" s="14"/>
      <c r="AY5" s="14"/>
      <c r="AZ5" s="14"/>
      <c r="BA5" s="14"/>
      <c r="BB5" s="14"/>
      <c r="BC5" s="14"/>
      <c r="BD5" s="14"/>
      <c r="BE5" s="14"/>
      <c r="BF5" s="14"/>
      <c r="BG5" s="14"/>
      <c r="BH5" s="14"/>
      <c r="BI5" s="14"/>
      <c r="BJ5" s="14"/>
      <c r="BK5" s="14"/>
      <c r="BL5" s="14"/>
      <c r="BM5" s="14"/>
      <c r="BN5" s="14"/>
      <c r="BO5" s="14"/>
      <c r="BP5" s="14"/>
      <c r="BQ5" s="14"/>
      <c r="BR5" s="14"/>
      <c r="BS5" s="14"/>
      <c r="BT5" s="14"/>
      <c r="BU5" s="14"/>
      <c r="BV5" s="14"/>
      <c r="BW5" s="14"/>
      <c r="BX5" s="14"/>
      <c r="BY5" s="14"/>
      <c r="BZ5" s="14"/>
      <c r="CA5" s="14"/>
      <c r="CB5" s="14"/>
      <c r="CC5" s="14"/>
      <c r="CD5" s="14"/>
      <c r="CE5" s="14"/>
      <c r="CF5" s="14"/>
      <c r="CG5" s="14"/>
      <c r="CH5" s="14"/>
      <c r="CI5" s="14"/>
      <c r="CJ5" s="14"/>
      <c r="CK5" s="14"/>
      <c r="CL5" s="14"/>
      <c r="CM5" s="14"/>
      <c r="CN5" s="14"/>
      <c r="CO5" s="14"/>
      <c r="CP5" s="14"/>
      <c r="CQ5" s="14"/>
      <c r="CR5" s="14"/>
      <c r="CS5" s="14"/>
      <c r="CT5" s="14"/>
      <c r="CU5" s="14"/>
      <c r="CV5" s="14"/>
      <c r="CW5" s="14"/>
      <c r="CX5" s="14"/>
      <c r="CY5" s="14"/>
      <c r="CZ5" s="14"/>
      <c r="DA5" s="14"/>
      <c r="DB5" s="14"/>
      <c r="DC5" s="14"/>
      <c r="DD5" s="14"/>
      <c r="DE5" s="14"/>
      <c r="DF5" s="14"/>
      <c r="DG5" s="14"/>
      <c r="DH5" s="14"/>
      <c r="DI5" s="14"/>
      <c r="DJ5" s="14"/>
      <c r="DK5" s="14"/>
      <c r="DL5" s="14"/>
      <c r="DM5" s="14"/>
      <c r="DN5" s="14"/>
      <c r="DO5" s="14"/>
      <c r="DP5" s="14"/>
      <c r="DQ5" s="14"/>
      <c r="DR5" s="14"/>
      <c r="DS5" s="14"/>
      <c r="DT5" s="14"/>
      <c r="DU5" s="14"/>
      <c r="DV5" s="14"/>
      <c r="DW5" s="14"/>
      <c r="DX5" s="14"/>
      <c r="DY5" s="14"/>
      <c r="DZ5" s="14"/>
      <c r="EA5" s="14"/>
      <c r="EB5" s="14"/>
      <c r="EC5" s="14"/>
      <c r="ED5" s="14"/>
      <c r="EE5" s="14"/>
      <c r="EF5" s="14"/>
      <c r="EG5" s="14"/>
      <c r="EH5" s="14"/>
      <c r="EI5" s="14"/>
      <c r="EJ5" s="14"/>
      <c r="EK5" s="14"/>
      <c r="EL5" s="14"/>
      <c r="EM5" s="14"/>
      <c r="EN5" s="14"/>
      <c r="EO5" s="14"/>
      <c r="EP5" s="14"/>
      <c r="EQ5" s="14"/>
      <c r="ER5" s="14"/>
      <c r="ES5" s="14"/>
      <c r="ET5" s="14"/>
      <c r="EU5" s="14"/>
      <c r="EV5" s="14"/>
      <c r="EW5" s="14"/>
      <c r="EX5" s="14"/>
      <c r="EY5" s="14"/>
      <c r="EZ5" s="14"/>
      <c r="FA5" s="14"/>
      <c r="FB5" s="14"/>
      <c r="FC5" s="14"/>
      <c r="FD5" s="14"/>
      <c r="FE5" s="14"/>
      <c r="FF5" s="14"/>
      <c r="FG5" s="14"/>
      <c r="FH5" s="14"/>
      <c r="FI5" s="14"/>
      <c r="FJ5" s="14"/>
      <c r="FK5" s="14"/>
      <c r="FL5" s="14"/>
      <c r="FM5" s="14"/>
      <c r="FN5" s="14"/>
      <c r="FO5" s="14"/>
      <c r="FP5" s="14"/>
      <c r="FQ5" s="14"/>
      <c r="FR5" s="14"/>
      <c r="FS5" s="14"/>
      <c r="FT5" s="14"/>
      <c r="FU5" s="14"/>
      <c r="FV5" s="14"/>
      <c r="FW5" s="14"/>
      <c r="FX5" s="14"/>
      <c r="FY5" s="14"/>
      <c r="FZ5" s="14"/>
      <c r="GA5" s="14"/>
      <c r="GB5" s="14"/>
      <c r="GC5" s="14"/>
      <c r="GD5" s="14"/>
      <c r="GE5" s="14"/>
      <c r="GF5" s="14"/>
      <c r="GG5" s="14"/>
      <c r="GH5" s="14"/>
      <c r="GI5" s="14"/>
      <c r="GJ5" s="14"/>
      <c r="GK5" s="14"/>
      <c r="GL5" s="14"/>
      <c r="GM5" s="14"/>
      <c r="GN5" s="14"/>
      <c r="GO5" s="14"/>
      <c r="GP5" s="14"/>
      <c r="GQ5" s="14"/>
      <c r="GR5" s="14"/>
      <c r="GS5" s="14"/>
      <c r="GT5" s="14"/>
      <c r="GU5" s="14"/>
      <c r="GV5" s="14"/>
      <c r="GW5" s="14"/>
      <c r="GX5" s="14"/>
      <c r="GY5" s="14"/>
      <c r="GZ5" s="14"/>
      <c r="HA5" s="14"/>
      <c r="HB5" s="14"/>
      <c r="HC5" s="14"/>
      <c r="HD5" s="14"/>
      <c r="HE5" s="14"/>
      <c r="HF5" s="14"/>
      <c r="HG5" s="14"/>
      <c r="HH5" s="14"/>
      <c r="HI5" s="14"/>
      <c r="HJ5" s="14"/>
      <c r="HK5" s="14"/>
      <c r="HL5" s="14"/>
      <c r="HM5" s="14"/>
      <c r="HN5" s="14"/>
      <c r="HO5" s="14"/>
      <c r="HP5" s="14"/>
      <c r="HQ5" s="14"/>
      <c r="HR5" s="14"/>
      <c r="HS5" s="14"/>
      <c r="HT5" s="14"/>
      <c r="HU5" s="14"/>
      <c r="HV5" s="14"/>
      <c r="HW5" s="14"/>
      <c r="HX5" s="14"/>
      <c r="HY5" s="14"/>
      <c r="HZ5" s="14"/>
      <c r="IA5" s="14"/>
      <c r="IB5" s="14"/>
      <c r="IC5" s="14"/>
      <c r="ID5" s="14"/>
      <c r="IE5" s="14"/>
      <c r="IF5" s="14"/>
      <c r="IG5" s="14"/>
      <c r="IH5" s="14"/>
      <c r="II5" s="14"/>
      <c r="IJ5" s="14"/>
      <c r="IK5" s="14"/>
      <c r="IL5" s="14"/>
      <c r="IM5" s="14"/>
      <c r="IN5" s="14"/>
      <c r="IO5" s="14"/>
      <c r="IP5" s="14"/>
      <c r="IQ5" s="14"/>
      <c r="IR5" s="14"/>
      <c r="IS5" s="14"/>
      <c r="IT5" s="14"/>
      <c r="IU5" s="14"/>
      <c r="IV5" s="14"/>
      <c r="IW5" s="14"/>
      <c r="IX5" s="14"/>
      <c r="IY5" s="14"/>
      <c r="IZ5" s="14"/>
      <c r="JA5" s="14"/>
      <c r="JB5" s="14"/>
      <c r="JC5" s="14"/>
      <c r="JD5" s="14"/>
      <c r="JE5" s="14"/>
      <c r="JF5" s="14"/>
      <c r="JG5" s="14"/>
      <c r="JH5" s="14"/>
      <c r="JI5" s="14"/>
      <c r="JJ5" s="14"/>
      <c r="JK5" s="14"/>
      <c r="JL5" s="14"/>
      <c r="JM5" s="14"/>
      <c r="JN5" s="14"/>
      <c r="JO5" s="14"/>
      <c r="JP5" s="14"/>
      <c r="JQ5" s="14"/>
      <c r="JR5" s="14"/>
      <c r="JS5" s="14"/>
      <c r="JT5" s="14"/>
      <c r="JU5" s="14"/>
      <c r="JV5" s="14"/>
      <c r="JW5" s="14"/>
      <c r="JX5" s="14"/>
      <c r="JY5" s="14"/>
      <c r="JZ5" s="14"/>
      <c r="KA5" s="14"/>
      <c r="KB5" s="14"/>
      <c r="KC5" s="14"/>
      <c r="KD5" s="14"/>
      <c r="KE5" s="14"/>
      <c r="KF5" s="14"/>
      <c r="KG5" s="14"/>
      <c r="KH5" s="14"/>
      <c r="KI5" s="14"/>
      <c r="KJ5" s="14"/>
      <c r="KK5" s="14"/>
      <c r="KL5" s="14"/>
      <c r="KM5" s="14"/>
      <c r="KN5" s="14"/>
      <c r="KO5" s="14"/>
      <c r="KP5" s="14"/>
      <c r="KQ5" s="14"/>
      <c r="KR5" s="14"/>
      <c r="KS5" s="14"/>
      <c r="KT5" s="14"/>
      <c r="KU5" s="14"/>
      <c r="KV5" s="14"/>
      <c r="KW5" s="14"/>
      <c r="KX5" s="14"/>
      <c r="KY5" s="14"/>
      <c r="KZ5" s="14"/>
      <c r="LA5" s="14"/>
      <c r="LB5" s="14"/>
      <c r="LC5" s="14"/>
      <c r="LD5" s="14"/>
      <c r="LE5" s="14"/>
      <c r="LF5" s="14"/>
      <c r="LG5" s="14"/>
      <c r="LH5" s="14"/>
      <c r="LI5" s="14"/>
      <c r="LJ5" s="14"/>
      <c r="LK5" s="14"/>
      <c r="LL5" s="14"/>
      <c r="LM5" s="14"/>
      <c r="LN5" s="14"/>
      <c r="LO5" s="14"/>
      <c r="LP5" s="14"/>
      <c r="LQ5" s="14"/>
      <c r="LR5" s="14"/>
      <c r="LS5" s="14"/>
      <c r="LT5" s="14"/>
      <c r="LU5" s="14"/>
      <c r="LV5" s="14"/>
      <c r="LW5" s="14"/>
      <c r="LX5" s="14"/>
      <c r="LY5" s="14"/>
      <c r="LZ5" s="14"/>
      <c r="MA5" s="14"/>
      <c r="MB5" s="14"/>
      <c r="MC5" s="14"/>
      <c r="MD5" s="14"/>
      <c r="ME5" s="14"/>
      <c r="MF5" s="14"/>
      <c r="MG5" s="14"/>
      <c r="MH5" s="14"/>
      <c r="MI5" s="14"/>
      <c r="MJ5" s="14"/>
      <c r="MK5" s="14"/>
      <c r="ML5" s="14"/>
      <c r="MM5" s="14"/>
      <c r="MN5" s="14"/>
      <c r="MO5" s="14"/>
      <c r="MP5" s="14"/>
      <c r="MQ5" s="14"/>
      <c r="MR5" s="14"/>
      <c r="MS5" s="14"/>
      <c r="MT5" s="14"/>
      <c r="MU5" s="14"/>
      <c r="MV5" s="14"/>
      <c r="MW5" s="14"/>
    </row>
    <row r="6" spans="1:361" s="15" customFormat="1" x14ac:dyDescent="0.2">
      <c r="B6" s="183" t="s">
        <v>45</v>
      </c>
      <c r="C6" s="178"/>
      <c r="D6" s="178"/>
      <c r="E6" s="178"/>
      <c r="F6" s="178"/>
      <c r="G6" s="178"/>
      <c r="H6" s="178"/>
      <c r="I6" s="178"/>
      <c r="J6" s="178"/>
      <c r="K6" s="178"/>
      <c r="L6" s="178"/>
      <c r="M6" s="178"/>
      <c r="N6" s="178"/>
      <c r="O6" s="178"/>
      <c r="P6" s="178"/>
      <c r="Q6" s="178"/>
      <c r="R6" s="178"/>
      <c r="S6" s="178"/>
      <c r="T6" s="178"/>
      <c r="U6" s="178"/>
      <c r="V6" s="178"/>
      <c r="W6" s="178"/>
      <c r="X6" s="178"/>
      <c r="Y6" s="179"/>
    </row>
    <row r="7" spans="1:361" ht="3" customHeight="1" x14ac:dyDescent="0.2">
      <c r="A7" s="7"/>
      <c r="B7" s="13"/>
      <c r="C7" s="13"/>
      <c r="D7" s="13"/>
      <c r="E7" s="13"/>
      <c r="F7" s="13"/>
      <c r="G7" s="13"/>
      <c r="H7" s="13"/>
      <c r="I7" s="13"/>
      <c r="J7" s="13"/>
      <c r="K7" s="13"/>
      <c r="L7" s="13"/>
      <c r="M7" s="13"/>
      <c r="N7" s="13"/>
      <c r="O7" s="13"/>
      <c r="P7" s="13"/>
      <c r="Q7" s="13"/>
      <c r="R7" s="13"/>
      <c r="S7" s="13"/>
      <c r="T7" s="13"/>
      <c r="U7" s="13"/>
      <c r="V7" s="13"/>
      <c r="W7" s="13"/>
      <c r="X7" s="13"/>
      <c r="Y7" s="13"/>
      <c r="Z7" s="13"/>
      <c r="AA7" s="13"/>
      <c r="AB7" s="13"/>
      <c r="AC7" s="13"/>
      <c r="AD7" s="13"/>
      <c r="AE7" s="13"/>
      <c r="AF7" s="13"/>
      <c r="AG7" s="13"/>
      <c r="AH7" s="13"/>
      <c r="AI7" s="14"/>
      <c r="AJ7" s="14"/>
      <c r="AK7" s="14"/>
      <c r="AL7" s="14"/>
      <c r="AM7" s="14"/>
      <c r="AN7" s="14"/>
      <c r="AO7" s="14"/>
      <c r="AP7" s="14"/>
      <c r="AQ7" s="14"/>
      <c r="AR7" s="14"/>
      <c r="AS7" s="14"/>
      <c r="AT7" s="14"/>
      <c r="AU7" s="14"/>
      <c r="AV7" s="14"/>
      <c r="AW7" s="14"/>
      <c r="AX7" s="14"/>
      <c r="AY7" s="14"/>
      <c r="AZ7" s="14"/>
      <c r="BA7" s="14"/>
      <c r="BB7" s="14"/>
      <c r="BC7" s="14"/>
      <c r="BD7" s="14"/>
      <c r="BE7" s="14"/>
      <c r="BF7" s="14"/>
      <c r="BG7" s="14"/>
      <c r="BH7" s="14"/>
      <c r="BI7" s="14"/>
      <c r="BJ7" s="14"/>
      <c r="BK7" s="14"/>
      <c r="BL7" s="14"/>
      <c r="BM7" s="14"/>
      <c r="BN7" s="14"/>
      <c r="BO7" s="14"/>
      <c r="BP7" s="14"/>
      <c r="BQ7" s="14"/>
      <c r="BR7" s="14"/>
      <c r="BS7" s="14"/>
      <c r="BT7" s="14"/>
      <c r="BU7" s="14"/>
      <c r="BV7" s="14"/>
      <c r="BW7" s="14"/>
      <c r="BX7" s="14"/>
      <c r="BY7" s="14"/>
      <c r="BZ7" s="14"/>
      <c r="CA7" s="14"/>
      <c r="CB7" s="14"/>
      <c r="CC7" s="14"/>
      <c r="CD7" s="14"/>
      <c r="CE7" s="14"/>
      <c r="CF7" s="14"/>
      <c r="CG7" s="14"/>
      <c r="CH7" s="14"/>
      <c r="CI7" s="14"/>
      <c r="CJ7" s="14"/>
      <c r="CK7" s="14"/>
      <c r="CL7" s="14"/>
      <c r="CM7" s="14"/>
      <c r="CN7" s="14"/>
      <c r="CO7" s="14"/>
      <c r="CP7" s="14"/>
      <c r="CQ7" s="14"/>
      <c r="CR7" s="14"/>
      <c r="CS7" s="14"/>
      <c r="CT7" s="14"/>
      <c r="CU7" s="14"/>
      <c r="CV7" s="14"/>
      <c r="CW7" s="14"/>
      <c r="CX7" s="14"/>
      <c r="CY7" s="14"/>
      <c r="CZ7" s="14"/>
      <c r="DA7" s="14"/>
      <c r="DB7" s="14"/>
      <c r="DC7" s="14"/>
      <c r="DD7" s="14"/>
      <c r="DE7" s="14"/>
      <c r="DF7" s="14"/>
      <c r="DG7" s="14"/>
      <c r="DH7" s="14"/>
      <c r="DI7" s="14"/>
      <c r="DJ7" s="14"/>
      <c r="DK7" s="14"/>
      <c r="DL7" s="14"/>
      <c r="DM7" s="14"/>
      <c r="DN7" s="14"/>
      <c r="DO7" s="14"/>
      <c r="DP7" s="14"/>
      <c r="DQ7" s="14"/>
      <c r="DR7" s="14"/>
      <c r="DS7" s="14"/>
      <c r="DT7" s="14"/>
      <c r="DU7" s="14"/>
      <c r="DV7" s="14"/>
      <c r="DW7" s="14"/>
      <c r="DX7" s="14"/>
      <c r="DY7" s="14"/>
      <c r="DZ7" s="14"/>
      <c r="EA7" s="14"/>
      <c r="EB7" s="14"/>
      <c r="EC7" s="14"/>
      <c r="ED7" s="14"/>
      <c r="EE7" s="14"/>
      <c r="EF7" s="14"/>
      <c r="EG7" s="14"/>
      <c r="EH7" s="14"/>
      <c r="EI7" s="14"/>
      <c r="EJ7" s="14"/>
      <c r="EK7" s="14"/>
      <c r="EL7" s="14"/>
      <c r="EM7" s="14"/>
      <c r="EN7" s="14"/>
      <c r="EO7" s="14"/>
      <c r="EP7" s="14"/>
      <c r="EQ7" s="14"/>
      <c r="ER7" s="14"/>
      <c r="ES7" s="14"/>
      <c r="ET7" s="14"/>
      <c r="EU7" s="14"/>
      <c r="EV7" s="14"/>
      <c r="EW7" s="14"/>
      <c r="EX7" s="14"/>
      <c r="EY7" s="14"/>
      <c r="EZ7" s="14"/>
      <c r="FA7" s="14"/>
      <c r="FB7" s="14"/>
      <c r="FC7" s="14"/>
      <c r="FD7" s="14"/>
      <c r="FE7" s="14"/>
      <c r="FF7" s="14"/>
      <c r="FG7" s="14"/>
      <c r="FH7" s="14"/>
      <c r="FI7" s="14"/>
      <c r="FJ7" s="14"/>
      <c r="FK7" s="14"/>
      <c r="FL7" s="14"/>
      <c r="FM7" s="14"/>
      <c r="FN7" s="14"/>
      <c r="FO7" s="14"/>
      <c r="FP7" s="14"/>
      <c r="FQ7" s="14"/>
      <c r="FR7" s="14"/>
      <c r="FS7" s="14"/>
      <c r="FT7" s="14"/>
      <c r="FU7" s="14"/>
      <c r="FV7" s="14"/>
      <c r="FW7" s="14"/>
      <c r="FX7" s="14"/>
      <c r="FY7" s="14"/>
      <c r="FZ7" s="14"/>
      <c r="GA7" s="14"/>
      <c r="GB7" s="14"/>
      <c r="GC7" s="14"/>
      <c r="GD7" s="14"/>
      <c r="GE7" s="14"/>
      <c r="GF7" s="14"/>
      <c r="GG7" s="14"/>
      <c r="GH7" s="14"/>
      <c r="GI7" s="14"/>
      <c r="GJ7" s="14"/>
      <c r="GK7" s="14"/>
      <c r="GL7" s="14"/>
      <c r="GM7" s="14"/>
      <c r="GN7" s="14"/>
      <c r="GO7" s="14"/>
      <c r="GP7" s="14"/>
      <c r="GQ7" s="14"/>
      <c r="GR7" s="14"/>
      <c r="GS7" s="14"/>
      <c r="GT7" s="14"/>
      <c r="GU7" s="14"/>
      <c r="GV7" s="14"/>
      <c r="GW7" s="14"/>
      <c r="GX7" s="14"/>
      <c r="GY7" s="14"/>
      <c r="GZ7" s="14"/>
      <c r="HA7" s="14"/>
      <c r="HB7" s="14"/>
      <c r="HC7" s="14"/>
      <c r="HD7" s="14"/>
      <c r="HE7" s="14"/>
      <c r="HF7" s="14"/>
      <c r="HG7" s="14"/>
      <c r="HH7" s="14"/>
      <c r="HI7" s="14"/>
      <c r="HJ7" s="14"/>
      <c r="HK7" s="14"/>
      <c r="HL7" s="14"/>
      <c r="HM7" s="14"/>
      <c r="HN7" s="14"/>
      <c r="HO7" s="14"/>
      <c r="HP7" s="14"/>
      <c r="HQ7" s="14"/>
      <c r="HR7" s="14"/>
      <c r="HS7" s="14"/>
      <c r="HT7" s="14"/>
      <c r="HU7" s="14"/>
      <c r="HV7" s="14"/>
      <c r="HW7" s="14"/>
      <c r="HX7" s="14"/>
      <c r="HY7" s="14"/>
      <c r="HZ7" s="14"/>
      <c r="IA7" s="14"/>
      <c r="IB7" s="14"/>
      <c r="IC7" s="14"/>
      <c r="ID7" s="14"/>
      <c r="IE7" s="14"/>
      <c r="IF7" s="14"/>
      <c r="IG7" s="14"/>
      <c r="IH7" s="14"/>
      <c r="II7" s="14"/>
      <c r="IJ7" s="14"/>
      <c r="IK7" s="14"/>
      <c r="IL7" s="14"/>
      <c r="IM7" s="14"/>
      <c r="IN7" s="14"/>
      <c r="IO7" s="14"/>
      <c r="IP7" s="14"/>
      <c r="IQ7" s="14"/>
      <c r="IR7" s="14"/>
      <c r="IS7" s="14"/>
      <c r="IT7" s="14"/>
      <c r="IU7" s="14"/>
      <c r="IV7" s="14"/>
      <c r="IW7" s="14"/>
      <c r="IX7" s="14"/>
      <c r="IY7" s="14"/>
      <c r="IZ7" s="14"/>
      <c r="JA7" s="14"/>
      <c r="JB7" s="14"/>
      <c r="JC7" s="14"/>
      <c r="JD7" s="14"/>
      <c r="JE7" s="14"/>
      <c r="JF7" s="14"/>
      <c r="JG7" s="14"/>
      <c r="JH7" s="14"/>
      <c r="JI7" s="14"/>
      <c r="JJ7" s="14"/>
      <c r="JK7" s="14"/>
      <c r="JL7" s="14"/>
      <c r="JM7" s="14"/>
      <c r="JN7" s="14"/>
      <c r="JO7" s="14"/>
      <c r="JP7" s="14"/>
      <c r="JQ7" s="14"/>
      <c r="JR7" s="14"/>
      <c r="JS7" s="14"/>
      <c r="JT7" s="14"/>
      <c r="JU7" s="14"/>
      <c r="JV7" s="14"/>
      <c r="JW7" s="14"/>
      <c r="JX7" s="14"/>
      <c r="JY7" s="14"/>
      <c r="JZ7" s="14"/>
      <c r="KA7" s="14"/>
      <c r="KB7" s="14"/>
      <c r="KC7" s="14"/>
      <c r="KD7" s="14"/>
      <c r="KE7" s="14"/>
      <c r="KF7" s="14"/>
      <c r="KG7" s="14"/>
      <c r="KH7" s="14"/>
      <c r="KI7" s="14"/>
      <c r="KJ7" s="14"/>
      <c r="KK7" s="14"/>
      <c r="KL7" s="14"/>
      <c r="KM7" s="14"/>
      <c r="KN7" s="14"/>
      <c r="KO7" s="14"/>
      <c r="KP7" s="14"/>
      <c r="KQ7" s="14"/>
      <c r="KR7" s="14"/>
      <c r="KS7" s="14"/>
      <c r="KT7" s="14"/>
      <c r="KU7" s="14"/>
      <c r="KV7" s="14"/>
      <c r="KW7" s="14"/>
      <c r="KX7" s="14"/>
      <c r="KY7" s="14"/>
      <c r="KZ7" s="14"/>
      <c r="LA7" s="14"/>
      <c r="LB7" s="14"/>
      <c r="LC7" s="14"/>
      <c r="LD7" s="14"/>
      <c r="LE7" s="14"/>
      <c r="LF7" s="14"/>
      <c r="LG7" s="14"/>
      <c r="LH7" s="14"/>
      <c r="LI7" s="14"/>
      <c r="LJ7" s="14"/>
      <c r="LK7" s="14"/>
      <c r="LL7" s="14"/>
      <c r="LM7" s="14"/>
      <c r="LN7" s="14"/>
      <c r="LO7" s="14"/>
      <c r="LP7" s="14"/>
      <c r="LQ7" s="14"/>
      <c r="LR7" s="14"/>
      <c r="LS7" s="14"/>
      <c r="LT7" s="14"/>
      <c r="LU7" s="14"/>
      <c r="LV7" s="14"/>
      <c r="LW7" s="14"/>
      <c r="LX7" s="14"/>
      <c r="LY7" s="14"/>
      <c r="LZ7" s="14"/>
      <c r="MA7" s="14"/>
      <c r="MB7" s="14"/>
      <c r="MC7" s="14"/>
      <c r="MD7" s="14"/>
      <c r="ME7" s="14"/>
      <c r="MF7" s="14"/>
      <c r="MG7" s="14"/>
      <c r="MH7" s="14"/>
      <c r="MI7" s="14"/>
      <c r="MJ7" s="14"/>
      <c r="MK7" s="14"/>
      <c r="ML7" s="14"/>
      <c r="MM7" s="14"/>
      <c r="MN7" s="14"/>
      <c r="MO7" s="14"/>
      <c r="MP7" s="14"/>
      <c r="MQ7" s="14"/>
      <c r="MR7" s="14"/>
      <c r="MS7" s="14"/>
      <c r="MT7" s="14"/>
      <c r="MU7" s="14"/>
      <c r="MV7" s="14"/>
      <c r="MW7" s="14"/>
    </row>
    <row r="8" spans="1:361" x14ac:dyDescent="0.2">
      <c r="A8" s="7"/>
      <c r="B8" s="16" t="s">
        <v>2</v>
      </c>
      <c r="C8" s="17" t="s">
        <v>3</v>
      </c>
      <c r="D8" s="18">
        <v>1</v>
      </c>
      <c r="E8" s="18">
        <v>2</v>
      </c>
      <c r="F8" s="18">
        <v>3</v>
      </c>
      <c r="G8" s="18">
        <v>4</v>
      </c>
      <c r="H8" s="18">
        <v>5</v>
      </c>
      <c r="I8" s="18">
        <v>6</v>
      </c>
      <c r="J8" s="18">
        <v>7</v>
      </c>
      <c r="K8" s="18">
        <v>8</v>
      </c>
      <c r="L8" s="18">
        <v>9</v>
      </c>
      <c r="M8" s="18">
        <v>10</v>
      </c>
      <c r="N8" s="18">
        <v>11</v>
      </c>
      <c r="O8" s="18">
        <v>12</v>
      </c>
      <c r="P8" s="18">
        <v>13</v>
      </c>
      <c r="Q8" s="18">
        <v>14</v>
      </c>
      <c r="R8" s="18">
        <v>15</v>
      </c>
      <c r="S8" s="18">
        <v>16</v>
      </c>
      <c r="T8" s="18">
        <v>17</v>
      </c>
      <c r="U8" s="18">
        <v>18</v>
      </c>
      <c r="V8" s="18">
        <v>19</v>
      </c>
      <c r="W8" s="18">
        <v>20</v>
      </c>
      <c r="X8" s="18">
        <v>21</v>
      </c>
      <c r="Y8" s="18">
        <v>22</v>
      </c>
      <c r="Z8" s="18">
        <v>23</v>
      </c>
      <c r="AA8" s="18">
        <v>24</v>
      </c>
      <c r="AB8" s="18">
        <v>25</v>
      </c>
      <c r="AC8" s="18">
        <v>26</v>
      </c>
      <c r="AD8" s="18">
        <v>27</v>
      </c>
      <c r="AE8" s="18">
        <v>28</v>
      </c>
      <c r="AF8" s="18">
        <v>29</v>
      </c>
      <c r="AG8" s="18">
        <v>30</v>
      </c>
      <c r="AH8" s="18" t="s">
        <v>4</v>
      </c>
    </row>
    <row r="9" spans="1:361" ht="3" customHeight="1" x14ac:dyDescent="0.2">
      <c r="A9" s="7"/>
      <c r="B9" s="13"/>
      <c r="C9" s="13"/>
      <c r="D9" s="13"/>
      <c r="E9" s="13"/>
      <c r="F9" s="13"/>
      <c r="G9" s="13"/>
      <c r="H9" s="13"/>
      <c r="I9" s="13"/>
      <c r="J9" s="13"/>
      <c r="K9" s="13"/>
      <c r="L9" s="13"/>
      <c r="M9" s="13"/>
      <c r="N9" s="13"/>
      <c r="O9" s="13"/>
      <c r="P9" s="13"/>
      <c r="Q9" s="13"/>
      <c r="R9" s="13"/>
      <c r="S9" s="13"/>
      <c r="T9" s="13"/>
      <c r="U9" s="13"/>
      <c r="V9" s="13"/>
      <c r="W9" s="13"/>
      <c r="X9" s="13"/>
      <c r="Y9" s="13"/>
      <c r="Z9" s="13"/>
      <c r="AA9" s="13"/>
      <c r="AB9" s="13"/>
      <c r="AC9" s="13"/>
      <c r="AD9" s="13"/>
      <c r="AE9" s="13"/>
      <c r="AF9" s="13"/>
      <c r="AG9" s="13"/>
      <c r="AH9" s="19"/>
      <c r="AI9" s="14"/>
      <c r="AJ9" s="14"/>
      <c r="AK9" s="14"/>
      <c r="AL9" s="14"/>
      <c r="AM9" s="14"/>
      <c r="AN9" s="14"/>
      <c r="AO9" s="14"/>
      <c r="AP9" s="14"/>
      <c r="AQ9" s="14"/>
      <c r="AR9" s="14"/>
      <c r="AS9" s="14"/>
      <c r="AT9" s="14"/>
      <c r="AU9" s="14"/>
      <c r="AV9" s="14"/>
      <c r="AW9" s="14"/>
      <c r="AX9" s="14"/>
      <c r="AY9" s="14"/>
      <c r="AZ9" s="14"/>
      <c r="BA9" s="14"/>
      <c r="BB9" s="14"/>
      <c r="BC9" s="14"/>
      <c r="BD9" s="14"/>
      <c r="BE9" s="14"/>
      <c r="BF9" s="14"/>
      <c r="BG9" s="14"/>
      <c r="BH9" s="14"/>
      <c r="BI9" s="14"/>
      <c r="BJ9" s="14"/>
      <c r="BK9" s="14"/>
      <c r="BL9" s="14"/>
      <c r="BM9" s="14"/>
      <c r="BN9" s="14"/>
      <c r="BO9" s="14"/>
      <c r="BP9" s="14"/>
      <c r="BQ9" s="14"/>
      <c r="BR9" s="14"/>
      <c r="BS9" s="14"/>
      <c r="BT9" s="14"/>
      <c r="BU9" s="14"/>
      <c r="BV9" s="14"/>
      <c r="BW9" s="14"/>
      <c r="BX9" s="14"/>
      <c r="BY9" s="14"/>
      <c r="BZ9" s="14"/>
      <c r="CA9" s="14"/>
      <c r="CB9" s="14"/>
      <c r="CC9" s="14"/>
      <c r="CD9" s="14"/>
      <c r="CE9" s="14"/>
      <c r="CF9" s="14"/>
      <c r="CG9" s="14"/>
      <c r="CH9" s="14"/>
      <c r="CI9" s="14"/>
      <c r="CJ9" s="14"/>
      <c r="CK9" s="14"/>
      <c r="CL9" s="14"/>
      <c r="CM9" s="14"/>
      <c r="CN9" s="14"/>
      <c r="CO9" s="14"/>
      <c r="CP9" s="14"/>
      <c r="CQ9" s="14"/>
      <c r="CR9" s="14"/>
      <c r="CS9" s="14"/>
      <c r="CT9" s="14"/>
      <c r="CU9" s="14"/>
      <c r="CV9" s="14"/>
      <c r="CW9" s="14"/>
      <c r="CX9" s="14"/>
      <c r="CY9" s="14"/>
      <c r="CZ9" s="14"/>
      <c r="DA9" s="14"/>
      <c r="DB9" s="14"/>
      <c r="DC9" s="14"/>
      <c r="DD9" s="14"/>
      <c r="DE9" s="14"/>
      <c r="DF9" s="14"/>
      <c r="DG9" s="14"/>
      <c r="DH9" s="14"/>
      <c r="DI9" s="14"/>
      <c r="DJ9" s="14"/>
      <c r="DK9" s="14"/>
      <c r="DL9" s="14"/>
      <c r="DM9" s="14"/>
      <c r="DN9" s="14"/>
      <c r="DO9" s="14"/>
      <c r="DP9" s="14"/>
      <c r="DQ9" s="14"/>
      <c r="DR9" s="14"/>
      <c r="DS9" s="14"/>
      <c r="DT9" s="14"/>
      <c r="DU9" s="14"/>
      <c r="DV9" s="14"/>
      <c r="DW9" s="14"/>
      <c r="DX9" s="14"/>
      <c r="DY9" s="14"/>
      <c r="DZ9" s="14"/>
      <c r="EA9" s="14"/>
      <c r="EB9" s="14"/>
      <c r="EC9" s="14"/>
      <c r="ED9" s="14"/>
      <c r="EE9" s="14"/>
      <c r="EF9" s="14"/>
      <c r="EG9" s="14"/>
      <c r="EH9" s="14"/>
      <c r="EI9" s="14"/>
      <c r="EJ9" s="14"/>
      <c r="EK9" s="14"/>
      <c r="EL9" s="14"/>
      <c r="EM9" s="14"/>
      <c r="EN9" s="14"/>
      <c r="EO9" s="14"/>
      <c r="EP9" s="14"/>
      <c r="EQ9" s="14"/>
      <c r="ER9" s="14"/>
      <c r="ES9" s="14"/>
      <c r="ET9" s="14"/>
      <c r="EU9" s="14"/>
      <c r="EV9" s="14"/>
      <c r="EW9" s="14"/>
      <c r="EX9" s="14"/>
      <c r="EY9" s="14"/>
      <c r="EZ9" s="14"/>
      <c r="FA9" s="14"/>
      <c r="FB9" s="14"/>
      <c r="FC9" s="14"/>
      <c r="FD9" s="14"/>
      <c r="FE9" s="14"/>
      <c r="FF9" s="14"/>
      <c r="FG9" s="14"/>
      <c r="FH9" s="14"/>
      <c r="FI9" s="14"/>
      <c r="FJ9" s="14"/>
      <c r="FK9" s="14"/>
      <c r="FL9" s="14"/>
      <c r="FM9" s="14"/>
      <c r="FN9" s="14"/>
      <c r="FO9" s="14"/>
      <c r="FP9" s="14"/>
      <c r="FQ9" s="14"/>
      <c r="FR9" s="14"/>
      <c r="FS9" s="14"/>
      <c r="FT9" s="14"/>
      <c r="FU9" s="14"/>
      <c r="FV9" s="14"/>
      <c r="FW9" s="14"/>
      <c r="FX9" s="14"/>
      <c r="FY9" s="14"/>
      <c r="FZ9" s="14"/>
      <c r="GA9" s="14"/>
      <c r="GB9" s="14"/>
      <c r="GC9" s="14"/>
      <c r="GD9" s="14"/>
      <c r="GE9" s="14"/>
      <c r="GF9" s="14"/>
      <c r="GG9" s="14"/>
      <c r="GH9" s="14"/>
      <c r="GI9" s="14"/>
      <c r="GJ9" s="14"/>
      <c r="GK9" s="14"/>
      <c r="GL9" s="14"/>
      <c r="GM9" s="14"/>
      <c r="GN9" s="14"/>
      <c r="GO9" s="14"/>
      <c r="GP9" s="14"/>
      <c r="GQ9" s="14"/>
      <c r="GR9" s="14"/>
      <c r="GS9" s="14"/>
      <c r="GT9" s="14"/>
      <c r="GU9" s="14"/>
      <c r="GV9" s="14"/>
      <c r="GW9" s="14"/>
      <c r="GX9" s="14"/>
      <c r="GY9" s="14"/>
      <c r="GZ9" s="14"/>
      <c r="HA9" s="14"/>
      <c r="HB9" s="14"/>
      <c r="HC9" s="14"/>
      <c r="HD9" s="14"/>
      <c r="HE9" s="14"/>
      <c r="HF9" s="14"/>
      <c r="HG9" s="14"/>
      <c r="HH9" s="14"/>
      <c r="HI9" s="14"/>
      <c r="HJ9" s="14"/>
      <c r="HK9" s="14"/>
      <c r="HL9" s="14"/>
      <c r="HM9" s="14"/>
      <c r="HN9" s="14"/>
      <c r="HO9" s="14"/>
      <c r="HP9" s="14"/>
      <c r="HQ9" s="14"/>
      <c r="HR9" s="14"/>
      <c r="HS9" s="14"/>
      <c r="HT9" s="14"/>
      <c r="HU9" s="14"/>
      <c r="HV9" s="14"/>
      <c r="HW9" s="14"/>
      <c r="HX9" s="14"/>
      <c r="HY9" s="14"/>
      <c r="HZ9" s="14"/>
      <c r="IA9" s="14"/>
      <c r="IB9" s="14"/>
      <c r="IC9" s="14"/>
      <c r="ID9" s="14"/>
      <c r="IE9" s="14"/>
      <c r="IF9" s="14"/>
      <c r="IG9" s="14"/>
      <c r="IH9" s="14"/>
      <c r="II9" s="14"/>
      <c r="IJ9" s="14"/>
      <c r="IK9" s="14"/>
      <c r="IL9" s="14"/>
      <c r="IM9" s="14"/>
      <c r="IN9" s="14"/>
      <c r="IO9" s="14"/>
      <c r="IP9" s="14"/>
      <c r="IQ9" s="14"/>
      <c r="IR9" s="14"/>
      <c r="IS9" s="14"/>
      <c r="IT9" s="14"/>
      <c r="IU9" s="14"/>
      <c r="IV9" s="14"/>
      <c r="IW9" s="14"/>
      <c r="IX9" s="14"/>
      <c r="IY9" s="14"/>
      <c r="IZ9" s="14"/>
      <c r="JA9" s="14"/>
      <c r="JB9" s="14"/>
      <c r="JC9" s="14"/>
      <c r="JD9" s="14"/>
      <c r="JE9" s="14"/>
      <c r="JF9" s="14"/>
      <c r="JG9" s="14"/>
      <c r="JH9" s="14"/>
      <c r="JI9" s="14"/>
      <c r="JJ9" s="14"/>
      <c r="JK9" s="14"/>
      <c r="JL9" s="14"/>
      <c r="JM9" s="14"/>
      <c r="JN9" s="14"/>
      <c r="JO9" s="14"/>
      <c r="JP9" s="14"/>
      <c r="JQ9" s="14"/>
      <c r="JR9" s="14"/>
      <c r="JS9" s="14"/>
      <c r="JT9" s="14"/>
      <c r="JU9" s="14"/>
      <c r="JV9" s="14"/>
      <c r="JW9" s="14"/>
      <c r="JX9" s="14"/>
      <c r="JY9" s="14"/>
      <c r="JZ9" s="14"/>
      <c r="KA9" s="14"/>
      <c r="KB9" s="14"/>
      <c r="KC9" s="14"/>
      <c r="KD9" s="14"/>
      <c r="KE9" s="14"/>
      <c r="KF9" s="14"/>
      <c r="KG9" s="14"/>
      <c r="KH9" s="14"/>
      <c r="KI9" s="14"/>
      <c r="KJ9" s="14"/>
      <c r="KK9" s="14"/>
      <c r="KL9" s="14"/>
      <c r="KM9" s="14"/>
      <c r="KN9" s="14"/>
      <c r="KO9" s="14"/>
      <c r="KP9" s="14"/>
      <c r="KQ9" s="14"/>
      <c r="KR9" s="14"/>
      <c r="KS9" s="14"/>
      <c r="KT9" s="14"/>
      <c r="KU9" s="14"/>
      <c r="KV9" s="14"/>
      <c r="KW9" s="14"/>
      <c r="KX9" s="14"/>
      <c r="KY9" s="14"/>
      <c r="KZ9" s="14"/>
      <c r="LA9" s="14"/>
      <c r="LB9" s="14"/>
      <c r="LC9" s="14"/>
      <c r="LD9" s="14"/>
      <c r="LE9" s="14"/>
      <c r="LF9" s="14"/>
      <c r="LG9" s="14"/>
      <c r="LH9" s="14"/>
      <c r="LI9" s="14"/>
      <c r="LJ9" s="14"/>
      <c r="LK9" s="14"/>
      <c r="LL9" s="14"/>
      <c r="LM9" s="14"/>
      <c r="LN9" s="14"/>
      <c r="LO9" s="14"/>
      <c r="LP9" s="14"/>
      <c r="LQ9" s="14"/>
      <c r="LR9" s="14"/>
      <c r="LS9" s="14"/>
      <c r="LT9" s="14"/>
      <c r="LU9" s="14"/>
      <c r="LV9" s="14"/>
      <c r="LW9" s="14"/>
      <c r="LX9" s="14"/>
      <c r="LY9" s="14"/>
      <c r="LZ9" s="14"/>
      <c r="MA9" s="14"/>
      <c r="MB9" s="14"/>
      <c r="MC9" s="14"/>
      <c r="MD9" s="14"/>
      <c r="ME9" s="14"/>
      <c r="MF9" s="14"/>
      <c r="MG9" s="14"/>
      <c r="MH9" s="14"/>
      <c r="MI9" s="14"/>
      <c r="MJ9" s="14"/>
      <c r="MK9" s="14"/>
      <c r="ML9" s="14"/>
      <c r="MM9" s="14"/>
      <c r="MN9" s="14"/>
      <c r="MO9" s="14"/>
      <c r="MP9" s="14"/>
      <c r="MQ9" s="14"/>
      <c r="MR9" s="14"/>
      <c r="MS9" s="14"/>
      <c r="MT9" s="14"/>
      <c r="MU9" s="14"/>
      <c r="MV9" s="14"/>
      <c r="MW9" s="14"/>
    </row>
    <row r="10" spans="1:361" s="15" customFormat="1" ht="18" customHeight="1" x14ac:dyDescent="0.2">
      <c r="B10" s="20" t="s">
        <v>46</v>
      </c>
      <c r="C10" s="21" t="s">
        <v>6</v>
      </c>
      <c r="D10" s="22">
        <v>0</v>
      </c>
      <c r="E10" s="22">
        <v>0</v>
      </c>
      <c r="F10" s="22">
        <v>0</v>
      </c>
      <c r="G10" s="22">
        <v>0</v>
      </c>
      <c r="H10" s="22">
        <v>0</v>
      </c>
      <c r="I10" s="22">
        <v>0</v>
      </c>
      <c r="J10" s="22">
        <v>0</v>
      </c>
      <c r="K10" s="22">
        <v>0</v>
      </c>
      <c r="L10" s="22">
        <v>0</v>
      </c>
      <c r="M10" s="22">
        <v>0</v>
      </c>
      <c r="N10" s="22">
        <v>0</v>
      </c>
      <c r="O10" s="22">
        <v>0</v>
      </c>
      <c r="P10" s="22">
        <v>0</v>
      </c>
      <c r="Q10" s="22">
        <v>0</v>
      </c>
      <c r="R10" s="22">
        <v>0</v>
      </c>
      <c r="S10" s="22">
        <v>0</v>
      </c>
      <c r="T10" s="22">
        <v>0</v>
      </c>
      <c r="U10" s="22">
        <v>0</v>
      </c>
      <c r="V10" s="22">
        <v>0</v>
      </c>
      <c r="W10" s="22">
        <v>0</v>
      </c>
      <c r="X10" s="22">
        <v>0</v>
      </c>
      <c r="Y10" s="22">
        <v>0</v>
      </c>
      <c r="Z10" s="22">
        <v>0</v>
      </c>
      <c r="AA10" s="22">
        <v>0</v>
      </c>
      <c r="AB10" s="22">
        <v>0</v>
      </c>
      <c r="AC10" s="22">
        <v>0</v>
      </c>
      <c r="AD10" s="22">
        <v>0</v>
      </c>
      <c r="AE10" s="22">
        <v>0</v>
      </c>
      <c r="AF10" s="22">
        <v>0</v>
      </c>
      <c r="AG10" s="22">
        <v>0</v>
      </c>
      <c r="AH10" s="22">
        <v>0</v>
      </c>
    </row>
    <row r="11" spans="1:361" x14ac:dyDescent="0.2">
      <c r="A11" s="23"/>
      <c r="B11" s="24" t="s">
        <v>9</v>
      </c>
      <c r="C11" s="25" t="s">
        <v>6</v>
      </c>
      <c r="D11" s="26">
        <v>0</v>
      </c>
      <c r="E11" s="26">
        <v>0</v>
      </c>
      <c r="F11" s="26">
        <v>0</v>
      </c>
      <c r="G11" s="26">
        <v>0</v>
      </c>
      <c r="H11" s="26">
        <v>0</v>
      </c>
      <c r="I11" s="26">
        <v>0</v>
      </c>
      <c r="J11" s="26">
        <v>0</v>
      </c>
      <c r="K11" s="26">
        <v>0</v>
      </c>
      <c r="L11" s="26">
        <v>0</v>
      </c>
      <c r="M11" s="26">
        <v>0</v>
      </c>
      <c r="N11" s="26">
        <v>0</v>
      </c>
      <c r="O11" s="26">
        <v>0</v>
      </c>
      <c r="P11" s="26">
        <v>0</v>
      </c>
      <c r="Q11" s="26">
        <v>0</v>
      </c>
      <c r="R11" s="26">
        <v>0</v>
      </c>
      <c r="S11" s="26">
        <v>0</v>
      </c>
      <c r="T11" s="26">
        <v>0</v>
      </c>
      <c r="U11" s="26">
        <v>0</v>
      </c>
      <c r="V11" s="26">
        <v>0</v>
      </c>
      <c r="W11" s="26">
        <v>0</v>
      </c>
      <c r="X11" s="26">
        <v>0</v>
      </c>
      <c r="Y11" s="26">
        <v>0</v>
      </c>
      <c r="Z11" s="26">
        <v>0</v>
      </c>
      <c r="AA11" s="26">
        <v>0</v>
      </c>
      <c r="AB11" s="26">
        <v>0</v>
      </c>
      <c r="AC11" s="26">
        <v>0</v>
      </c>
      <c r="AD11" s="26">
        <v>0</v>
      </c>
      <c r="AE11" s="26">
        <v>0</v>
      </c>
      <c r="AF11" s="26">
        <v>0</v>
      </c>
      <c r="AG11" s="26">
        <v>0</v>
      </c>
      <c r="AH11" s="26">
        <v>0</v>
      </c>
      <c r="AI11" s="27"/>
      <c r="AJ11" s="28"/>
      <c r="AK11" s="28"/>
    </row>
    <row r="12" spans="1:361" x14ac:dyDescent="0.2">
      <c r="A12" s="23"/>
      <c r="B12" s="29" t="s">
        <v>47</v>
      </c>
      <c r="C12" s="30" t="s">
        <v>6</v>
      </c>
      <c r="D12" s="31"/>
      <c r="E12" s="31"/>
      <c r="F12" s="31"/>
      <c r="G12" s="31"/>
      <c r="H12" s="31"/>
      <c r="I12" s="31"/>
      <c r="J12" s="31"/>
      <c r="K12" s="31"/>
      <c r="L12" s="31"/>
      <c r="M12" s="31"/>
      <c r="N12" s="31"/>
      <c r="O12" s="31"/>
      <c r="P12" s="31"/>
      <c r="Q12" s="31"/>
      <c r="R12" s="31"/>
      <c r="S12" s="31"/>
      <c r="T12" s="31"/>
      <c r="U12" s="31"/>
      <c r="V12" s="31"/>
      <c r="W12" s="31"/>
      <c r="X12" s="31"/>
      <c r="Y12" s="31"/>
      <c r="Z12" s="31"/>
      <c r="AA12" s="31"/>
      <c r="AB12" s="31"/>
      <c r="AC12" s="31"/>
      <c r="AD12" s="31"/>
      <c r="AE12" s="31"/>
      <c r="AF12" s="31"/>
      <c r="AG12" s="32"/>
      <c r="AH12" s="33"/>
      <c r="AI12" s="27"/>
      <c r="AJ12" s="28"/>
      <c r="AK12" s="28"/>
    </row>
    <row r="13" spans="1:361" x14ac:dyDescent="0.2">
      <c r="A13" s="23"/>
      <c r="B13" s="29" t="s">
        <v>48</v>
      </c>
      <c r="C13" s="30" t="s">
        <v>3</v>
      </c>
      <c r="D13" s="31"/>
      <c r="E13" s="31"/>
      <c r="F13" s="31"/>
      <c r="G13" s="31"/>
      <c r="H13" s="31"/>
      <c r="I13" s="31"/>
      <c r="J13" s="31"/>
      <c r="K13" s="31"/>
      <c r="L13" s="31"/>
      <c r="M13" s="31"/>
      <c r="N13" s="31"/>
      <c r="O13" s="31"/>
      <c r="P13" s="31"/>
      <c r="Q13" s="31"/>
      <c r="R13" s="31"/>
      <c r="S13" s="31"/>
      <c r="T13" s="31"/>
      <c r="U13" s="31"/>
      <c r="V13" s="31"/>
      <c r="W13" s="31"/>
      <c r="X13" s="31"/>
      <c r="Y13" s="31"/>
      <c r="Z13" s="31"/>
      <c r="AA13" s="31"/>
      <c r="AB13" s="31"/>
      <c r="AC13" s="31"/>
      <c r="AD13" s="31"/>
      <c r="AE13" s="31"/>
      <c r="AF13" s="31"/>
      <c r="AG13" s="32"/>
      <c r="AH13" s="34"/>
      <c r="AI13" s="27"/>
      <c r="AJ13" s="28"/>
      <c r="AK13" s="28"/>
    </row>
    <row r="14" spans="1:361" x14ac:dyDescent="0.2">
      <c r="A14" s="23"/>
      <c r="B14" s="24" t="s">
        <v>49</v>
      </c>
      <c r="C14" s="25" t="s">
        <v>6</v>
      </c>
      <c r="D14" s="26">
        <v>0</v>
      </c>
      <c r="E14" s="26">
        <v>0</v>
      </c>
      <c r="F14" s="26">
        <v>0</v>
      </c>
      <c r="G14" s="26">
        <v>0</v>
      </c>
      <c r="H14" s="26">
        <v>0</v>
      </c>
      <c r="I14" s="26">
        <v>0</v>
      </c>
      <c r="J14" s="26">
        <v>0</v>
      </c>
      <c r="K14" s="26">
        <v>0</v>
      </c>
      <c r="L14" s="26">
        <v>0</v>
      </c>
      <c r="M14" s="26">
        <v>0</v>
      </c>
      <c r="N14" s="26">
        <v>0</v>
      </c>
      <c r="O14" s="26">
        <v>0</v>
      </c>
      <c r="P14" s="26">
        <v>0</v>
      </c>
      <c r="Q14" s="26">
        <v>0</v>
      </c>
      <c r="R14" s="26">
        <v>0</v>
      </c>
      <c r="S14" s="26">
        <v>0</v>
      </c>
      <c r="T14" s="26">
        <v>0</v>
      </c>
      <c r="U14" s="26">
        <v>0</v>
      </c>
      <c r="V14" s="26">
        <v>0</v>
      </c>
      <c r="W14" s="26">
        <v>0</v>
      </c>
      <c r="X14" s="26">
        <v>0</v>
      </c>
      <c r="Y14" s="26">
        <v>0</v>
      </c>
      <c r="Z14" s="26">
        <v>0</v>
      </c>
      <c r="AA14" s="26">
        <v>0</v>
      </c>
      <c r="AB14" s="26">
        <v>0</v>
      </c>
      <c r="AC14" s="26">
        <v>0</v>
      </c>
      <c r="AD14" s="26">
        <v>0</v>
      </c>
      <c r="AE14" s="26">
        <v>0</v>
      </c>
      <c r="AF14" s="26">
        <v>0</v>
      </c>
      <c r="AG14" s="26">
        <v>0</v>
      </c>
      <c r="AH14" s="26">
        <v>0</v>
      </c>
      <c r="AI14" s="27"/>
      <c r="AJ14" s="28"/>
      <c r="AK14" s="28"/>
    </row>
    <row r="15" spans="1:361" x14ac:dyDescent="0.2">
      <c r="A15" s="23"/>
      <c r="B15" s="29" t="s">
        <v>47</v>
      </c>
      <c r="C15" s="30" t="s">
        <v>6</v>
      </c>
      <c r="D15" s="31"/>
      <c r="E15" s="31"/>
      <c r="F15" s="31"/>
      <c r="G15" s="31"/>
      <c r="H15" s="31"/>
      <c r="I15" s="31"/>
      <c r="J15" s="31"/>
      <c r="K15" s="31"/>
      <c r="L15" s="31"/>
      <c r="M15" s="31"/>
      <c r="N15" s="31"/>
      <c r="O15" s="31"/>
      <c r="P15" s="31"/>
      <c r="Q15" s="31"/>
      <c r="R15" s="31"/>
      <c r="S15" s="31"/>
      <c r="T15" s="31"/>
      <c r="U15" s="31"/>
      <c r="V15" s="31"/>
      <c r="W15" s="31"/>
      <c r="X15" s="31"/>
      <c r="Y15" s="31"/>
      <c r="Z15" s="31"/>
      <c r="AA15" s="31"/>
      <c r="AB15" s="31"/>
      <c r="AC15" s="31"/>
      <c r="AD15" s="31"/>
      <c r="AE15" s="31"/>
      <c r="AF15" s="31"/>
      <c r="AG15" s="32"/>
      <c r="AH15" s="33"/>
      <c r="AI15" s="27"/>
      <c r="AJ15" s="28"/>
      <c r="AK15" s="28"/>
    </row>
    <row r="16" spans="1:361" x14ac:dyDescent="0.2">
      <c r="A16" s="23"/>
      <c r="B16" s="29" t="s">
        <v>48</v>
      </c>
      <c r="C16" s="30" t="s">
        <v>3</v>
      </c>
      <c r="D16" s="31"/>
      <c r="E16" s="31"/>
      <c r="F16" s="31"/>
      <c r="G16" s="31"/>
      <c r="H16" s="31"/>
      <c r="I16" s="31"/>
      <c r="J16" s="31"/>
      <c r="K16" s="31"/>
      <c r="L16" s="31"/>
      <c r="M16" s="31"/>
      <c r="N16" s="31"/>
      <c r="O16" s="31"/>
      <c r="P16" s="31"/>
      <c r="Q16" s="31"/>
      <c r="R16" s="31"/>
      <c r="S16" s="31"/>
      <c r="T16" s="31"/>
      <c r="U16" s="31"/>
      <c r="V16" s="31"/>
      <c r="W16" s="31"/>
      <c r="X16" s="31"/>
      <c r="Y16" s="31"/>
      <c r="Z16" s="31"/>
      <c r="AA16" s="31"/>
      <c r="AB16" s="31"/>
      <c r="AC16" s="31"/>
      <c r="AD16" s="31"/>
      <c r="AE16" s="31"/>
      <c r="AF16" s="31"/>
      <c r="AG16" s="32"/>
      <c r="AH16" s="34"/>
      <c r="AI16" s="27"/>
      <c r="AJ16" s="28"/>
      <c r="AK16" s="28"/>
    </row>
    <row r="17" spans="1:42" x14ac:dyDescent="0.2">
      <c r="A17" s="23"/>
      <c r="B17" s="24" t="s">
        <v>50</v>
      </c>
      <c r="C17" s="25" t="s">
        <v>6</v>
      </c>
      <c r="D17" s="26">
        <v>0</v>
      </c>
      <c r="E17" s="26">
        <v>0</v>
      </c>
      <c r="F17" s="26">
        <v>0</v>
      </c>
      <c r="G17" s="26">
        <v>0</v>
      </c>
      <c r="H17" s="26">
        <v>0</v>
      </c>
      <c r="I17" s="26">
        <v>0</v>
      </c>
      <c r="J17" s="26">
        <v>0</v>
      </c>
      <c r="K17" s="26">
        <v>0</v>
      </c>
      <c r="L17" s="26">
        <v>0</v>
      </c>
      <c r="M17" s="26">
        <v>0</v>
      </c>
      <c r="N17" s="26">
        <v>0</v>
      </c>
      <c r="O17" s="26">
        <v>0</v>
      </c>
      <c r="P17" s="26">
        <v>0</v>
      </c>
      <c r="Q17" s="26">
        <v>0</v>
      </c>
      <c r="R17" s="26">
        <v>0</v>
      </c>
      <c r="S17" s="26">
        <v>0</v>
      </c>
      <c r="T17" s="26">
        <v>0</v>
      </c>
      <c r="U17" s="26">
        <v>0</v>
      </c>
      <c r="V17" s="26">
        <v>0</v>
      </c>
      <c r="W17" s="26">
        <v>0</v>
      </c>
      <c r="X17" s="26">
        <v>0</v>
      </c>
      <c r="Y17" s="26">
        <v>0</v>
      </c>
      <c r="Z17" s="26">
        <v>0</v>
      </c>
      <c r="AA17" s="26">
        <v>0</v>
      </c>
      <c r="AB17" s="26">
        <v>0</v>
      </c>
      <c r="AC17" s="26">
        <v>0</v>
      </c>
      <c r="AD17" s="26">
        <v>0</v>
      </c>
      <c r="AE17" s="26">
        <v>0</v>
      </c>
      <c r="AF17" s="26">
        <v>0</v>
      </c>
      <c r="AG17" s="26">
        <v>0</v>
      </c>
      <c r="AH17" s="26">
        <v>0</v>
      </c>
      <c r="AI17" s="27"/>
      <c r="AJ17" s="28"/>
      <c r="AK17" s="28"/>
    </row>
    <row r="18" spans="1:42" x14ac:dyDescent="0.2">
      <c r="A18" s="23"/>
      <c r="B18" s="29" t="s">
        <v>47</v>
      </c>
      <c r="C18" s="30" t="s">
        <v>6</v>
      </c>
      <c r="D18" s="31"/>
      <c r="E18" s="31"/>
      <c r="F18" s="31"/>
      <c r="G18" s="31"/>
      <c r="H18" s="31"/>
      <c r="I18" s="31"/>
      <c r="J18" s="31"/>
      <c r="K18" s="31"/>
      <c r="L18" s="31"/>
      <c r="M18" s="31"/>
      <c r="N18" s="31"/>
      <c r="O18" s="31"/>
      <c r="P18" s="31"/>
      <c r="Q18" s="31"/>
      <c r="R18" s="31"/>
      <c r="S18" s="31"/>
      <c r="T18" s="31"/>
      <c r="U18" s="31"/>
      <c r="V18" s="31"/>
      <c r="W18" s="31"/>
      <c r="X18" s="31"/>
      <c r="Y18" s="31"/>
      <c r="Z18" s="31"/>
      <c r="AA18" s="31"/>
      <c r="AB18" s="31"/>
      <c r="AC18" s="31"/>
      <c r="AD18" s="31"/>
      <c r="AE18" s="31"/>
      <c r="AF18" s="31"/>
      <c r="AG18" s="32"/>
      <c r="AH18" s="33"/>
      <c r="AI18" s="27"/>
      <c r="AJ18" s="28"/>
      <c r="AK18" s="28"/>
    </row>
    <row r="19" spans="1:42" x14ac:dyDescent="0.2">
      <c r="A19" s="23"/>
      <c r="B19" s="29" t="s">
        <v>48</v>
      </c>
      <c r="C19" s="30" t="s">
        <v>3</v>
      </c>
      <c r="D19" s="31"/>
      <c r="E19" s="31"/>
      <c r="F19" s="31"/>
      <c r="G19" s="31"/>
      <c r="H19" s="31"/>
      <c r="I19" s="31"/>
      <c r="J19" s="31"/>
      <c r="K19" s="31"/>
      <c r="L19" s="31"/>
      <c r="M19" s="31"/>
      <c r="N19" s="31"/>
      <c r="O19" s="31"/>
      <c r="P19" s="31"/>
      <c r="Q19" s="31"/>
      <c r="R19" s="31"/>
      <c r="S19" s="31"/>
      <c r="T19" s="31"/>
      <c r="U19" s="31"/>
      <c r="V19" s="31"/>
      <c r="W19" s="31"/>
      <c r="X19" s="31"/>
      <c r="Y19" s="31"/>
      <c r="Z19" s="31"/>
      <c r="AA19" s="31"/>
      <c r="AB19" s="31"/>
      <c r="AC19" s="31"/>
      <c r="AD19" s="31"/>
      <c r="AE19" s="31"/>
      <c r="AF19" s="31"/>
      <c r="AG19" s="32"/>
      <c r="AH19" s="34"/>
      <c r="AI19" s="27"/>
      <c r="AJ19" s="28"/>
      <c r="AK19" s="28"/>
    </row>
    <row r="20" spans="1:42" x14ac:dyDescent="0.2">
      <c r="A20" s="23"/>
      <c r="B20" s="24" t="s">
        <v>51</v>
      </c>
      <c r="C20" s="25" t="s">
        <v>6</v>
      </c>
      <c r="D20" s="26">
        <v>0</v>
      </c>
      <c r="E20" s="26">
        <v>0</v>
      </c>
      <c r="F20" s="26">
        <v>0</v>
      </c>
      <c r="G20" s="26">
        <v>0</v>
      </c>
      <c r="H20" s="26">
        <v>0</v>
      </c>
      <c r="I20" s="26">
        <v>0</v>
      </c>
      <c r="J20" s="26">
        <v>0</v>
      </c>
      <c r="K20" s="26">
        <v>0</v>
      </c>
      <c r="L20" s="26">
        <v>0</v>
      </c>
      <c r="M20" s="26">
        <v>0</v>
      </c>
      <c r="N20" s="26">
        <v>0</v>
      </c>
      <c r="O20" s="26">
        <v>0</v>
      </c>
      <c r="P20" s="26">
        <v>0</v>
      </c>
      <c r="Q20" s="26">
        <v>0</v>
      </c>
      <c r="R20" s="26">
        <v>0</v>
      </c>
      <c r="S20" s="26">
        <v>0</v>
      </c>
      <c r="T20" s="26">
        <v>0</v>
      </c>
      <c r="U20" s="26">
        <v>0</v>
      </c>
      <c r="V20" s="26">
        <v>0</v>
      </c>
      <c r="W20" s="26">
        <v>0</v>
      </c>
      <c r="X20" s="26">
        <v>0</v>
      </c>
      <c r="Y20" s="26">
        <v>0</v>
      </c>
      <c r="Z20" s="26">
        <v>0</v>
      </c>
      <c r="AA20" s="26">
        <v>0</v>
      </c>
      <c r="AB20" s="26">
        <v>0</v>
      </c>
      <c r="AC20" s="26">
        <v>0</v>
      </c>
      <c r="AD20" s="26">
        <v>0</v>
      </c>
      <c r="AE20" s="26">
        <v>0</v>
      </c>
      <c r="AF20" s="26">
        <v>0</v>
      </c>
      <c r="AG20" s="26">
        <v>0</v>
      </c>
      <c r="AH20" s="26">
        <v>0</v>
      </c>
      <c r="AI20" s="27"/>
      <c r="AJ20" s="28"/>
      <c r="AK20" s="28"/>
    </row>
    <row r="21" spans="1:42" x14ac:dyDescent="0.2">
      <c r="A21" s="23"/>
      <c r="B21" s="29" t="s">
        <v>47</v>
      </c>
      <c r="C21" s="30" t="s">
        <v>6</v>
      </c>
      <c r="D21" s="31"/>
      <c r="E21" s="31"/>
      <c r="F21" s="31"/>
      <c r="G21" s="31"/>
      <c r="H21" s="31"/>
      <c r="I21" s="31"/>
      <c r="J21" s="31"/>
      <c r="K21" s="31"/>
      <c r="L21" s="31"/>
      <c r="M21" s="31"/>
      <c r="N21" s="31"/>
      <c r="O21" s="31"/>
      <c r="P21" s="31"/>
      <c r="Q21" s="31"/>
      <c r="R21" s="31"/>
      <c r="S21" s="31"/>
      <c r="T21" s="31"/>
      <c r="U21" s="31"/>
      <c r="V21" s="31"/>
      <c r="W21" s="31"/>
      <c r="X21" s="31"/>
      <c r="Y21" s="31"/>
      <c r="Z21" s="31"/>
      <c r="AA21" s="31"/>
      <c r="AB21" s="31"/>
      <c r="AC21" s="31"/>
      <c r="AD21" s="31"/>
      <c r="AE21" s="31"/>
      <c r="AF21" s="31"/>
      <c r="AG21" s="32"/>
      <c r="AH21" s="33"/>
      <c r="AI21" s="27"/>
      <c r="AJ21" s="28"/>
      <c r="AK21" s="28"/>
    </row>
    <row r="22" spans="1:42" x14ac:dyDescent="0.2">
      <c r="A22" s="23"/>
      <c r="B22" s="29" t="s">
        <v>48</v>
      </c>
      <c r="C22" s="30" t="s">
        <v>3</v>
      </c>
      <c r="D22" s="31"/>
      <c r="E22" s="31"/>
      <c r="F22" s="31"/>
      <c r="G22" s="31"/>
      <c r="H22" s="31"/>
      <c r="I22" s="31"/>
      <c r="J22" s="31"/>
      <c r="K22" s="31"/>
      <c r="L22" s="31"/>
      <c r="M22" s="31"/>
      <c r="N22" s="31"/>
      <c r="O22" s="31"/>
      <c r="P22" s="31"/>
      <c r="Q22" s="31"/>
      <c r="R22" s="31"/>
      <c r="S22" s="31"/>
      <c r="T22" s="31"/>
      <c r="U22" s="31"/>
      <c r="V22" s="31"/>
      <c r="W22" s="31"/>
      <c r="X22" s="31"/>
      <c r="Y22" s="31"/>
      <c r="Z22" s="31"/>
      <c r="AA22" s="31"/>
      <c r="AB22" s="31"/>
      <c r="AC22" s="31"/>
      <c r="AD22" s="31"/>
      <c r="AE22" s="31"/>
      <c r="AF22" s="31"/>
      <c r="AG22" s="32"/>
      <c r="AH22" s="34"/>
      <c r="AI22" s="27"/>
      <c r="AJ22" s="28"/>
      <c r="AK22" s="28"/>
    </row>
    <row r="23" spans="1:42" x14ac:dyDescent="0.2">
      <c r="A23" s="23"/>
      <c r="B23" s="24" t="s">
        <v>52</v>
      </c>
      <c r="C23" s="25" t="s">
        <v>6</v>
      </c>
      <c r="D23" s="26">
        <v>0</v>
      </c>
      <c r="E23" s="26">
        <v>0</v>
      </c>
      <c r="F23" s="26">
        <v>0</v>
      </c>
      <c r="G23" s="26">
        <v>0</v>
      </c>
      <c r="H23" s="26">
        <v>0</v>
      </c>
      <c r="I23" s="26">
        <v>0</v>
      </c>
      <c r="J23" s="26">
        <v>0</v>
      </c>
      <c r="K23" s="26">
        <v>0</v>
      </c>
      <c r="L23" s="26">
        <v>0</v>
      </c>
      <c r="M23" s="26">
        <v>0</v>
      </c>
      <c r="N23" s="26">
        <v>0</v>
      </c>
      <c r="O23" s="26">
        <v>0</v>
      </c>
      <c r="P23" s="26">
        <v>0</v>
      </c>
      <c r="Q23" s="26">
        <v>0</v>
      </c>
      <c r="R23" s="26">
        <v>0</v>
      </c>
      <c r="S23" s="26">
        <v>0</v>
      </c>
      <c r="T23" s="26">
        <v>0</v>
      </c>
      <c r="U23" s="26">
        <v>0</v>
      </c>
      <c r="V23" s="26">
        <v>0</v>
      </c>
      <c r="W23" s="26">
        <v>0</v>
      </c>
      <c r="X23" s="26">
        <v>0</v>
      </c>
      <c r="Y23" s="26">
        <v>0</v>
      </c>
      <c r="Z23" s="26">
        <v>0</v>
      </c>
      <c r="AA23" s="26">
        <v>0</v>
      </c>
      <c r="AB23" s="26">
        <v>0</v>
      </c>
      <c r="AC23" s="26">
        <v>0</v>
      </c>
      <c r="AD23" s="26">
        <v>0</v>
      </c>
      <c r="AE23" s="26">
        <v>0</v>
      </c>
      <c r="AF23" s="26">
        <v>0</v>
      </c>
      <c r="AG23" s="26">
        <v>0</v>
      </c>
      <c r="AH23" s="26">
        <v>0</v>
      </c>
      <c r="AI23" s="27"/>
      <c r="AJ23" s="28"/>
      <c r="AK23" s="28"/>
    </row>
    <row r="24" spans="1:42" x14ac:dyDescent="0.2">
      <c r="A24" s="23"/>
      <c r="B24" s="29" t="s">
        <v>47</v>
      </c>
      <c r="C24" s="30" t="s">
        <v>6</v>
      </c>
      <c r="D24" s="31"/>
      <c r="E24" s="31"/>
      <c r="F24" s="31"/>
      <c r="G24" s="31"/>
      <c r="H24" s="31"/>
      <c r="I24" s="31"/>
      <c r="J24" s="31"/>
      <c r="K24" s="31"/>
      <c r="L24" s="31"/>
      <c r="M24" s="31"/>
      <c r="N24" s="31"/>
      <c r="O24" s="31"/>
      <c r="P24" s="31"/>
      <c r="Q24" s="31"/>
      <c r="R24" s="31"/>
      <c r="S24" s="31"/>
      <c r="T24" s="31"/>
      <c r="U24" s="31"/>
      <c r="V24" s="31"/>
      <c r="W24" s="31"/>
      <c r="X24" s="31"/>
      <c r="Y24" s="31"/>
      <c r="Z24" s="31"/>
      <c r="AA24" s="31"/>
      <c r="AB24" s="31"/>
      <c r="AC24" s="31"/>
      <c r="AD24" s="31"/>
      <c r="AE24" s="31"/>
      <c r="AF24" s="31"/>
      <c r="AG24" s="32"/>
      <c r="AH24" s="33"/>
      <c r="AI24" s="27"/>
      <c r="AJ24" s="28"/>
      <c r="AK24" s="28"/>
    </row>
    <row r="25" spans="1:42" x14ac:dyDescent="0.2">
      <c r="A25" s="23"/>
      <c r="B25" s="29" t="s">
        <v>48</v>
      </c>
      <c r="C25" s="30" t="s">
        <v>3</v>
      </c>
      <c r="D25" s="31"/>
      <c r="E25" s="31"/>
      <c r="F25" s="31"/>
      <c r="G25" s="31"/>
      <c r="H25" s="31"/>
      <c r="I25" s="31"/>
      <c r="J25" s="31"/>
      <c r="K25" s="31"/>
      <c r="L25" s="31"/>
      <c r="M25" s="31"/>
      <c r="N25" s="31"/>
      <c r="O25" s="31"/>
      <c r="P25" s="31"/>
      <c r="Q25" s="31"/>
      <c r="R25" s="31"/>
      <c r="S25" s="31"/>
      <c r="T25" s="31"/>
      <c r="U25" s="31"/>
      <c r="V25" s="31"/>
      <c r="W25" s="31"/>
      <c r="X25" s="31"/>
      <c r="Y25" s="31"/>
      <c r="Z25" s="31"/>
      <c r="AA25" s="31"/>
      <c r="AB25" s="31"/>
      <c r="AC25" s="31"/>
      <c r="AD25" s="31"/>
      <c r="AE25" s="31"/>
      <c r="AF25" s="31"/>
      <c r="AG25" s="32"/>
      <c r="AH25" s="34"/>
      <c r="AI25" s="27"/>
      <c r="AJ25" s="28"/>
      <c r="AK25" s="28"/>
    </row>
    <row r="26" spans="1:42" x14ac:dyDescent="0.2">
      <c r="A26" s="23"/>
      <c r="B26" s="24" t="s">
        <v>53</v>
      </c>
      <c r="C26" s="25" t="s">
        <v>6</v>
      </c>
      <c r="D26" s="26">
        <v>0</v>
      </c>
      <c r="E26" s="26">
        <v>0</v>
      </c>
      <c r="F26" s="26">
        <v>0</v>
      </c>
      <c r="G26" s="26">
        <v>0</v>
      </c>
      <c r="H26" s="26">
        <v>0</v>
      </c>
      <c r="I26" s="26">
        <v>0</v>
      </c>
      <c r="J26" s="26">
        <v>0</v>
      </c>
      <c r="K26" s="26">
        <v>0</v>
      </c>
      <c r="L26" s="26">
        <v>0</v>
      </c>
      <c r="M26" s="26">
        <v>0</v>
      </c>
      <c r="N26" s="26">
        <v>0</v>
      </c>
      <c r="O26" s="26">
        <v>0</v>
      </c>
      <c r="P26" s="26">
        <v>0</v>
      </c>
      <c r="Q26" s="26">
        <v>0</v>
      </c>
      <c r="R26" s="26">
        <v>0</v>
      </c>
      <c r="S26" s="26">
        <v>0</v>
      </c>
      <c r="T26" s="26">
        <v>0</v>
      </c>
      <c r="U26" s="26">
        <v>0</v>
      </c>
      <c r="V26" s="26">
        <v>0</v>
      </c>
      <c r="W26" s="26">
        <v>0</v>
      </c>
      <c r="X26" s="26">
        <v>0</v>
      </c>
      <c r="Y26" s="26">
        <v>0</v>
      </c>
      <c r="Z26" s="26">
        <v>0</v>
      </c>
      <c r="AA26" s="26">
        <v>0</v>
      </c>
      <c r="AB26" s="26">
        <v>0</v>
      </c>
      <c r="AC26" s="26">
        <v>0</v>
      </c>
      <c r="AD26" s="26">
        <v>0</v>
      </c>
      <c r="AE26" s="26">
        <v>0</v>
      </c>
      <c r="AF26" s="26">
        <v>0</v>
      </c>
      <c r="AG26" s="26">
        <v>0</v>
      </c>
      <c r="AH26" s="26">
        <v>0</v>
      </c>
      <c r="AI26" s="27"/>
      <c r="AJ26" s="28"/>
      <c r="AK26" s="28"/>
    </row>
    <row r="27" spans="1:42" x14ac:dyDescent="0.2">
      <c r="A27" s="23"/>
      <c r="B27" s="29" t="s">
        <v>47</v>
      </c>
      <c r="C27" s="30" t="s">
        <v>6</v>
      </c>
      <c r="D27" s="31"/>
      <c r="E27" s="31"/>
      <c r="F27" s="31"/>
      <c r="G27" s="31"/>
      <c r="H27" s="31"/>
      <c r="I27" s="31"/>
      <c r="J27" s="31"/>
      <c r="K27" s="31"/>
      <c r="L27" s="31"/>
      <c r="M27" s="31"/>
      <c r="N27" s="31"/>
      <c r="O27" s="31"/>
      <c r="P27" s="31"/>
      <c r="Q27" s="31"/>
      <c r="R27" s="31"/>
      <c r="S27" s="31"/>
      <c r="T27" s="31"/>
      <c r="U27" s="31"/>
      <c r="V27" s="31"/>
      <c r="W27" s="31"/>
      <c r="X27" s="31"/>
      <c r="Y27" s="31"/>
      <c r="Z27" s="31"/>
      <c r="AA27" s="31"/>
      <c r="AB27" s="31"/>
      <c r="AC27" s="31"/>
      <c r="AD27" s="31"/>
      <c r="AE27" s="31"/>
      <c r="AF27" s="31"/>
      <c r="AG27" s="32"/>
      <c r="AH27" s="33"/>
      <c r="AI27" s="27"/>
      <c r="AJ27" s="28"/>
      <c r="AK27" s="28"/>
    </row>
    <row r="28" spans="1:42" x14ac:dyDescent="0.2">
      <c r="A28" s="23"/>
      <c r="B28" s="29" t="s">
        <v>48</v>
      </c>
      <c r="C28" s="30" t="s">
        <v>3</v>
      </c>
      <c r="D28" s="31"/>
      <c r="E28" s="31"/>
      <c r="F28" s="31"/>
      <c r="G28" s="31"/>
      <c r="H28" s="31"/>
      <c r="I28" s="31"/>
      <c r="J28" s="31"/>
      <c r="K28" s="31"/>
      <c r="L28" s="31"/>
      <c r="M28" s="31"/>
      <c r="N28" s="31"/>
      <c r="O28" s="31"/>
      <c r="P28" s="31"/>
      <c r="Q28" s="31"/>
      <c r="R28" s="31"/>
      <c r="S28" s="31"/>
      <c r="T28" s="31"/>
      <c r="U28" s="31"/>
      <c r="V28" s="31"/>
      <c r="W28" s="31"/>
      <c r="X28" s="31"/>
      <c r="Y28" s="31"/>
      <c r="Z28" s="31"/>
      <c r="AA28" s="31"/>
      <c r="AB28" s="31"/>
      <c r="AC28" s="31"/>
      <c r="AD28" s="31"/>
      <c r="AE28" s="31"/>
      <c r="AF28" s="31"/>
      <c r="AG28" s="32"/>
      <c r="AH28" s="34"/>
      <c r="AI28" s="27"/>
      <c r="AJ28" s="28"/>
      <c r="AK28" s="28"/>
    </row>
    <row r="29" spans="1:42" x14ac:dyDescent="0.2">
      <c r="A29" s="23"/>
      <c r="B29" s="24" t="s">
        <v>54</v>
      </c>
      <c r="C29" s="25" t="s">
        <v>6</v>
      </c>
      <c r="D29" s="26">
        <v>0</v>
      </c>
      <c r="E29" s="26">
        <v>0</v>
      </c>
      <c r="F29" s="26">
        <v>0</v>
      </c>
      <c r="G29" s="26">
        <v>0</v>
      </c>
      <c r="H29" s="26">
        <v>0</v>
      </c>
      <c r="I29" s="26">
        <v>0</v>
      </c>
      <c r="J29" s="26">
        <v>0</v>
      </c>
      <c r="K29" s="26">
        <v>0</v>
      </c>
      <c r="L29" s="26">
        <v>0</v>
      </c>
      <c r="M29" s="26">
        <v>0</v>
      </c>
      <c r="N29" s="26">
        <v>0</v>
      </c>
      <c r="O29" s="26">
        <v>0</v>
      </c>
      <c r="P29" s="26">
        <v>0</v>
      </c>
      <c r="Q29" s="26">
        <v>0</v>
      </c>
      <c r="R29" s="26">
        <v>0</v>
      </c>
      <c r="S29" s="26">
        <v>0</v>
      </c>
      <c r="T29" s="26">
        <v>0</v>
      </c>
      <c r="U29" s="26">
        <v>0</v>
      </c>
      <c r="V29" s="26">
        <v>0</v>
      </c>
      <c r="W29" s="26">
        <v>0</v>
      </c>
      <c r="X29" s="26">
        <v>0</v>
      </c>
      <c r="Y29" s="26">
        <v>0</v>
      </c>
      <c r="Z29" s="26">
        <v>0</v>
      </c>
      <c r="AA29" s="26">
        <v>0</v>
      </c>
      <c r="AB29" s="26">
        <v>0</v>
      </c>
      <c r="AC29" s="26">
        <v>0</v>
      </c>
      <c r="AD29" s="26">
        <v>0</v>
      </c>
      <c r="AE29" s="26">
        <v>0</v>
      </c>
      <c r="AF29" s="26">
        <v>0</v>
      </c>
      <c r="AG29" s="26">
        <v>0</v>
      </c>
      <c r="AH29" s="26">
        <v>0</v>
      </c>
      <c r="AI29" s="27"/>
      <c r="AJ29" s="28"/>
      <c r="AK29" s="28"/>
    </row>
    <row r="30" spans="1:42" x14ac:dyDescent="0.2">
      <c r="A30" s="23"/>
      <c r="B30" s="29" t="s">
        <v>47</v>
      </c>
      <c r="C30" s="30" t="s">
        <v>6</v>
      </c>
      <c r="D30" s="31"/>
      <c r="E30" s="31"/>
      <c r="F30" s="31"/>
      <c r="G30" s="31"/>
      <c r="H30" s="31"/>
      <c r="I30" s="31"/>
      <c r="J30" s="31"/>
      <c r="K30" s="31"/>
      <c r="L30" s="31"/>
      <c r="M30" s="31"/>
      <c r="N30" s="31"/>
      <c r="O30" s="31"/>
      <c r="P30" s="31"/>
      <c r="Q30" s="31"/>
      <c r="R30" s="31"/>
      <c r="S30" s="31"/>
      <c r="T30" s="31"/>
      <c r="U30" s="31"/>
      <c r="V30" s="31"/>
      <c r="W30" s="31"/>
      <c r="X30" s="31"/>
      <c r="Y30" s="31"/>
      <c r="Z30" s="31"/>
      <c r="AA30" s="31"/>
      <c r="AB30" s="31"/>
      <c r="AC30" s="31"/>
      <c r="AD30" s="31"/>
      <c r="AE30" s="31"/>
      <c r="AF30" s="31"/>
      <c r="AG30" s="32"/>
      <c r="AH30" s="33"/>
      <c r="AI30" s="27"/>
      <c r="AJ30" s="28"/>
      <c r="AK30" s="28"/>
    </row>
    <row r="31" spans="1:42" x14ac:dyDescent="0.2">
      <c r="A31" s="23"/>
      <c r="B31" s="29" t="s">
        <v>48</v>
      </c>
      <c r="C31" s="30" t="s">
        <v>3</v>
      </c>
      <c r="D31" s="31"/>
      <c r="E31" s="31"/>
      <c r="F31" s="31"/>
      <c r="G31" s="31"/>
      <c r="H31" s="31"/>
      <c r="I31" s="31"/>
      <c r="J31" s="31"/>
      <c r="K31" s="31"/>
      <c r="L31" s="31"/>
      <c r="M31" s="31"/>
      <c r="N31" s="31"/>
      <c r="O31" s="31"/>
      <c r="P31" s="31"/>
      <c r="Q31" s="31"/>
      <c r="R31" s="31"/>
      <c r="S31" s="31"/>
      <c r="T31" s="31"/>
      <c r="U31" s="31"/>
      <c r="V31" s="31"/>
      <c r="W31" s="31"/>
      <c r="X31" s="31"/>
      <c r="Y31" s="31"/>
      <c r="Z31" s="31"/>
      <c r="AA31" s="31"/>
      <c r="AB31" s="31"/>
      <c r="AC31" s="31"/>
      <c r="AD31" s="31"/>
      <c r="AE31" s="31"/>
      <c r="AF31" s="31"/>
      <c r="AG31" s="32"/>
      <c r="AH31" s="34"/>
      <c r="AI31" s="27"/>
      <c r="AJ31" s="28"/>
      <c r="AK31" s="28"/>
    </row>
    <row r="32" spans="1:42" x14ac:dyDescent="0.2">
      <c r="A32" s="35"/>
      <c r="B32" s="24" t="s">
        <v>55</v>
      </c>
      <c r="C32" s="25" t="s">
        <v>6</v>
      </c>
      <c r="D32" s="26">
        <v>0</v>
      </c>
      <c r="E32" s="26">
        <v>0</v>
      </c>
      <c r="F32" s="26">
        <v>0</v>
      </c>
      <c r="G32" s="26">
        <v>0</v>
      </c>
      <c r="H32" s="26">
        <v>0</v>
      </c>
      <c r="I32" s="26">
        <v>0</v>
      </c>
      <c r="J32" s="26">
        <v>0</v>
      </c>
      <c r="K32" s="26">
        <v>0</v>
      </c>
      <c r="L32" s="26">
        <v>0</v>
      </c>
      <c r="M32" s="26">
        <v>0</v>
      </c>
      <c r="N32" s="26">
        <v>0</v>
      </c>
      <c r="O32" s="26">
        <v>0</v>
      </c>
      <c r="P32" s="26">
        <v>0</v>
      </c>
      <c r="Q32" s="26">
        <v>0</v>
      </c>
      <c r="R32" s="26">
        <v>0</v>
      </c>
      <c r="S32" s="26">
        <v>0</v>
      </c>
      <c r="T32" s="26">
        <v>0</v>
      </c>
      <c r="U32" s="26">
        <v>0</v>
      </c>
      <c r="V32" s="26">
        <v>0</v>
      </c>
      <c r="W32" s="26">
        <v>0</v>
      </c>
      <c r="X32" s="26">
        <v>0</v>
      </c>
      <c r="Y32" s="26">
        <v>0</v>
      </c>
      <c r="Z32" s="26">
        <v>0</v>
      </c>
      <c r="AA32" s="26">
        <v>0</v>
      </c>
      <c r="AB32" s="26">
        <v>0</v>
      </c>
      <c r="AC32" s="26">
        <v>0</v>
      </c>
      <c r="AD32" s="26">
        <v>0</v>
      </c>
      <c r="AE32" s="26">
        <v>0</v>
      </c>
      <c r="AF32" s="26">
        <v>0</v>
      </c>
      <c r="AG32" s="26">
        <v>0</v>
      </c>
      <c r="AH32" s="26">
        <v>0</v>
      </c>
      <c r="AI32" s="36"/>
      <c r="AJ32" s="37"/>
      <c r="AK32" s="38"/>
      <c r="AL32" s="39"/>
      <c r="AM32" s="7"/>
      <c r="AN32" s="7"/>
      <c r="AO32" s="7"/>
      <c r="AP32" s="7"/>
    </row>
    <row r="33" spans="1:42" x14ac:dyDescent="0.2">
      <c r="A33" s="23"/>
      <c r="B33" s="29" t="s">
        <v>47</v>
      </c>
      <c r="C33" s="30" t="s">
        <v>6</v>
      </c>
      <c r="D33" s="31"/>
      <c r="E33" s="31"/>
      <c r="F33" s="31"/>
      <c r="G33" s="31"/>
      <c r="H33" s="31"/>
      <c r="I33" s="31"/>
      <c r="J33" s="31"/>
      <c r="K33" s="31"/>
      <c r="L33" s="31"/>
      <c r="M33" s="31"/>
      <c r="N33" s="31"/>
      <c r="O33" s="31"/>
      <c r="P33" s="31"/>
      <c r="Q33" s="31"/>
      <c r="R33" s="31"/>
      <c r="S33" s="31"/>
      <c r="T33" s="31"/>
      <c r="U33" s="31"/>
      <c r="V33" s="31"/>
      <c r="W33" s="31"/>
      <c r="X33" s="31"/>
      <c r="Y33" s="31"/>
      <c r="Z33" s="31"/>
      <c r="AA33" s="31"/>
      <c r="AB33" s="31"/>
      <c r="AC33" s="31"/>
      <c r="AD33" s="31"/>
      <c r="AE33" s="31"/>
      <c r="AF33" s="31"/>
      <c r="AG33" s="32"/>
      <c r="AH33" s="33"/>
      <c r="AI33" s="40"/>
      <c r="AJ33" s="37"/>
      <c r="AK33" s="41"/>
      <c r="AL33" s="27"/>
      <c r="AM33" s="28"/>
      <c r="AN33" s="28"/>
      <c r="AO33" s="28"/>
      <c r="AP33" s="28"/>
    </row>
    <row r="34" spans="1:42" x14ac:dyDescent="0.2">
      <c r="A34" s="23"/>
      <c r="B34" s="29" t="s">
        <v>48</v>
      </c>
      <c r="C34" s="30" t="s">
        <v>3</v>
      </c>
      <c r="D34" s="31"/>
      <c r="E34" s="31"/>
      <c r="F34" s="31"/>
      <c r="G34" s="31"/>
      <c r="H34" s="31"/>
      <c r="I34" s="31"/>
      <c r="J34" s="31"/>
      <c r="K34" s="31"/>
      <c r="L34" s="31"/>
      <c r="M34" s="31"/>
      <c r="N34" s="31"/>
      <c r="O34" s="31"/>
      <c r="P34" s="31"/>
      <c r="Q34" s="31"/>
      <c r="R34" s="31"/>
      <c r="S34" s="31"/>
      <c r="T34" s="31"/>
      <c r="U34" s="31"/>
      <c r="V34" s="31"/>
      <c r="W34" s="31"/>
      <c r="X34" s="31"/>
      <c r="Y34" s="31"/>
      <c r="Z34" s="31"/>
      <c r="AA34" s="31"/>
      <c r="AB34" s="31"/>
      <c r="AC34" s="31"/>
      <c r="AD34" s="31"/>
      <c r="AE34" s="31"/>
      <c r="AF34" s="31"/>
      <c r="AG34" s="32"/>
      <c r="AH34" s="33"/>
      <c r="AI34" s="40"/>
      <c r="AJ34" s="37"/>
      <c r="AK34" s="41"/>
      <c r="AL34" s="27"/>
      <c r="AM34" s="38"/>
      <c r="AN34" s="28"/>
      <c r="AO34" s="28"/>
      <c r="AP34" s="28"/>
    </row>
    <row r="35" spans="1:42" x14ac:dyDescent="0.2">
      <c r="A35" s="35"/>
      <c r="B35" s="24" t="s">
        <v>56</v>
      </c>
      <c r="C35" s="25" t="s">
        <v>6</v>
      </c>
      <c r="D35" s="26">
        <v>0</v>
      </c>
      <c r="E35" s="26">
        <v>0</v>
      </c>
      <c r="F35" s="26">
        <v>0</v>
      </c>
      <c r="G35" s="26">
        <v>0</v>
      </c>
      <c r="H35" s="26">
        <v>0</v>
      </c>
      <c r="I35" s="26">
        <v>0</v>
      </c>
      <c r="J35" s="26">
        <v>0</v>
      </c>
      <c r="K35" s="26">
        <v>0</v>
      </c>
      <c r="L35" s="26">
        <v>0</v>
      </c>
      <c r="M35" s="26">
        <v>0</v>
      </c>
      <c r="N35" s="26">
        <v>0</v>
      </c>
      <c r="O35" s="26">
        <v>0</v>
      </c>
      <c r="P35" s="26">
        <v>0</v>
      </c>
      <c r="Q35" s="26">
        <v>0</v>
      </c>
      <c r="R35" s="26">
        <v>0</v>
      </c>
      <c r="S35" s="26">
        <v>0</v>
      </c>
      <c r="T35" s="26">
        <v>0</v>
      </c>
      <c r="U35" s="26">
        <v>0</v>
      </c>
      <c r="V35" s="26">
        <v>0</v>
      </c>
      <c r="W35" s="26">
        <v>0</v>
      </c>
      <c r="X35" s="26">
        <v>0</v>
      </c>
      <c r="Y35" s="26">
        <v>0</v>
      </c>
      <c r="Z35" s="26">
        <v>0</v>
      </c>
      <c r="AA35" s="26">
        <v>0</v>
      </c>
      <c r="AB35" s="26">
        <v>0</v>
      </c>
      <c r="AC35" s="26">
        <v>0</v>
      </c>
      <c r="AD35" s="26">
        <v>0</v>
      </c>
      <c r="AE35" s="26">
        <v>0</v>
      </c>
      <c r="AF35" s="26">
        <v>0</v>
      </c>
      <c r="AG35" s="26">
        <v>0</v>
      </c>
      <c r="AH35" s="26">
        <v>0</v>
      </c>
      <c r="AI35" s="42"/>
      <c r="AJ35" s="43"/>
      <c r="AK35" s="43"/>
    </row>
    <row r="36" spans="1:42" x14ac:dyDescent="0.2">
      <c r="A36" s="23"/>
      <c r="B36" s="29" t="s">
        <v>47</v>
      </c>
      <c r="C36" s="30" t="s">
        <v>6</v>
      </c>
      <c r="D36" s="31"/>
      <c r="E36" s="31"/>
      <c r="F36" s="31"/>
      <c r="G36" s="31"/>
      <c r="H36" s="31"/>
      <c r="I36" s="31"/>
      <c r="J36" s="31"/>
      <c r="K36" s="31"/>
      <c r="L36" s="31"/>
      <c r="M36" s="31"/>
      <c r="N36" s="31"/>
      <c r="O36" s="31"/>
      <c r="P36" s="31"/>
      <c r="Q36" s="31"/>
      <c r="R36" s="31"/>
      <c r="S36" s="31"/>
      <c r="T36" s="31"/>
      <c r="U36" s="31"/>
      <c r="V36" s="31"/>
      <c r="W36" s="31"/>
      <c r="X36" s="31"/>
      <c r="Y36" s="31"/>
      <c r="Z36" s="31"/>
      <c r="AA36" s="31"/>
      <c r="AB36" s="31"/>
      <c r="AC36" s="31"/>
      <c r="AD36" s="31"/>
      <c r="AE36" s="31"/>
      <c r="AF36" s="31"/>
      <c r="AG36" s="32"/>
      <c r="AH36" s="33"/>
      <c r="AI36" s="27"/>
      <c r="AJ36" s="28"/>
      <c r="AK36" s="28"/>
    </row>
    <row r="37" spans="1:42" x14ac:dyDescent="0.2">
      <c r="A37" s="23"/>
      <c r="B37" s="29" t="s">
        <v>48</v>
      </c>
      <c r="C37" s="30" t="s">
        <v>3</v>
      </c>
      <c r="D37" s="31"/>
      <c r="E37" s="31"/>
      <c r="F37" s="31"/>
      <c r="G37" s="31"/>
      <c r="H37" s="31"/>
      <c r="I37" s="31"/>
      <c r="J37" s="31"/>
      <c r="K37" s="31"/>
      <c r="L37" s="31"/>
      <c r="M37" s="31"/>
      <c r="N37" s="31"/>
      <c r="O37" s="31"/>
      <c r="P37" s="31"/>
      <c r="Q37" s="31"/>
      <c r="R37" s="31"/>
      <c r="S37" s="31"/>
      <c r="T37" s="31"/>
      <c r="U37" s="31"/>
      <c r="V37" s="31"/>
      <c r="W37" s="31"/>
      <c r="X37" s="31"/>
      <c r="Y37" s="31"/>
      <c r="Z37" s="31"/>
      <c r="AA37" s="31"/>
      <c r="AB37" s="31"/>
      <c r="AC37" s="31"/>
      <c r="AD37" s="31"/>
      <c r="AE37" s="31"/>
      <c r="AF37" s="31"/>
      <c r="AG37" s="32"/>
      <c r="AH37" s="33"/>
      <c r="AI37" s="27"/>
      <c r="AJ37" s="28"/>
      <c r="AK37" s="28"/>
    </row>
    <row r="38" spans="1:42" x14ac:dyDescent="0.2">
      <c r="A38" s="44"/>
      <c r="B38" s="24" t="s">
        <v>57</v>
      </c>
      <c r="C38" s="25" t="s">
        <v>6</v>
      </c>
      <c r="D38" s="26">
        <v>0</v>
      </c>
      <c r="E38" s="26">
        <v>0</v>
      </c>
      <c r="F38" s="26">
        <v>0</v>
      </c>
      <c r="G38" s="26">
        <v>0</v>
      </c>
      <c r="H38" s="26">
        <v>0</v>
      </c>
      <c r="I38" s="26">
        <v>0</v>
      </c>
      <c r="J38" s="26">
        <v>0</v>
      </c>
      <c r="K38" s="26">
        <v>0</v>
      </c>
      <c r="L38" s="26">
        <v>0</v>
      </c>
      <c r="M38" s="26">
        <v>0</v>
      </c>
      <c r="N38" s="26">
        <v>0</v>
      </c>
      <c r="O38" s="26">
        <v>0</v>
      </c>
      <c r="P38" s="26">
        <v>0</v>
      </c>
      <c r="Q38" s="26">
        <v>0</v>
      </c>
      <c r="R38" s="26">
        <v>0</v>
      </c>
      <c r="S38" s="26">
        <v>0</v>
      </c>
      <c r="T38" s="26">
        <v>0</v>
      </c>
      <c r="U38" s="26">
        <v>0</v>
      </c>
      <c r="V38" s="26">
        <v>0</v>
      </c>
      <c r="W38" s="26">
        <v>0</v>
      </c>
      <c r="X38" s="26">
        <v>0</v>
      </c>
      <c r="Y38" s="26">
        <v>0</v>
      </c>
      <c r="Z38" s="26">
        <v>0</v>
      </c>
      <c r="AA38" s="26">
        <v>0</v>
      </c>
      <c r="AB38" s="26">
        <v>0</v>
      </c>
      <c r="AC38" s="26">
        <v>0</v>
      </c>
      <c r="AD38" s="26">
        <v>0</v>
      </c>
      <c r="AE38" s="26">
        <v>0</v>
      </c>
      <c r="AF38" s="26">
        <v>0</v>
      </c>
      <c r="AG38" s="26">
        <v>0</v>
      </c>
      <c r="AH38" s="26">
        <v>0</v>
      </c>
    </row>
    <row r="39" spans="1:42" x14ac:dyDescent="0.2">
      <c r="A39" s="44"/>
      <c r="B39" s="29" t="s">
        <v>47</v>
      </c>
      <c r="C39" s="30" t="s">
        <v>6</v>
      </c>
      <c r="D39" s="45"/>
      <c r="E39" s="45"/>
      <c r="F39" s="45"/>
      <c r="G39" s="45"/>
      <c r="H39" s="45"/>
      <c r="I39" s="45"/>
      <c r="J39" s="45"/>
      <c r="K39" s="45"/>
      <c r="L39" s="45"/>
      <c r="M39" s="45"/>
      <c r="N39" s="45"/>
      <c r="O39" s="45"/>
      <c r="P39" s="45"/>
      <c r="Q39" s="45"/>
      <c r="R39" s="45"/>
      <c r="S39" s="45"/>
      <c r="T39" s="45"/>
      <c r="U39" s="45"/>
      <c r="V39" s="45"/>
      <c r="W39" s="45"/>
      <c r="X39" s="45"/>
      <c r="Y39" s="45"/>
      <c r="Z39" s="45"/>
      <c r="AA39" s="45"/>
      <c r="AB39" s="45"/>
      <c r="AC39" s="45"/>
      <c r="AD39" s="45"/>
      <c r="AE39" s="45"/>
      <c r="AF39" s="45"/>
      <c r="AG39" s="46"/>
      <c r="AH39" s="26"/>
    </row>
    <row r="40" spans="1:42" x14ac:dyDescent="0.2">
      <c r="A40" s="44"/>
      <c r="B40" s="29" t="s">
        <v>48</v>
      </c>
      <c r="C40" s="30" t="s">
        <v>3</v>
      </c>
      <c r="D40" s="45"/>
      <c r="E40" s="45"/>
      <c r="F40" s="45"/>
      <c r="G40" s="45"/>
      <c r="H40" s="45"/>
      <c r="I40" s="45"/>
      <c r="J40" s="45"/>
      <c r="K40" s="45"/>
      <c r="L40" s="45"/>
      <c r="M40" s="45"/>
      <c r="N40" s="45"/>
      <c r="O40" s="45"/>
      <c r="P40" s="45"/>
      <c r="Q40" s="45"/>
      <c r="R40" s="45"/>
      <c r="S40" s="45"/>
      <c r="T40" s="45"/>
      <c r="U40" s="45"/>
      <c r="V40" s="45"/>
      <c r="W40" s="45"/>
      <c r="X40" s="45"/>
      <c r="Y40" s="45"/>
      <c r="Z40" s="45"/>
      <c r="AA40" s="45"/>
      <c r="AB40" s="45"/>
      <c r="AC40" s="45"/>
      <c r="AD40" s="45"/>
      <c r="AE40" s="45"/>
      <c r="AF40" s="45"/>
      <c r="AG40" s="46"/>
      <c r="AH40" s="33"/>
    </row>
    <row r="41" spans="1:42" x14ac:dyDescent="0.2">
      <c r="A41" s="7"/>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row>
    <row r="42" spans="1:42" s="15" customFormat="1" ht="18" customHeight="1" x14ac:dyDescent="0.2">
      <c r="B42" s="20" t="s">
        <v>58</v>
      </c>
      <c r="C42" s="21" t="s">
        <v>6</v>
      </c>
      <c r="D42" s="22">
        <v>0</v>
      </c>
      <c r="E42" s="22">
        <v>0</v>
      </c>
      <c r="F42" s="22">
        <v>0</v>
      </c>
      <c r="G42" s="22">
        <v>0</v>
      </c>
      <c r="H42" s="22">
        <v>0</v>
      </c>
      <c r="I42" s="22">
        <v>0</v>
      </c>
      <c r="J42" s="22">
        <v>0</v>
      </c>
      <c r="K42" s="22">
        <v>0</v>
      </c>
      <c r="L42" s="22">
        <v>0</v>
      </c>
      <c r="M42" s="22">
        <v>0</v>
      </c>
      <c r="N42" s="22">
        <v>0</v>
      </c>
      <c r="O42" s="22">
        <v>0</v>
      </c>
      <c r="P42" s="22">
        <v>0</v>
      </c>
      <c r="Q42" s="22">
        <v>0</v>
      </c>
      <c r="R42" s="22">
        <v>0</v>
      </c>
      <c r="S42" s="22">
        <v>0</v>
      </c>
      <c r="T42" s="22">
        <v>0</v>
      </c>
      <c r="U42" s="22">
        <v>0</v>
      </c>
      <c r="V42" s="22">
        <v>0</v>
      </c>
      <c r="W42" s="22">
        <v>0</v>
      </c>
      <c r="X42" s="22">
        <v>0</v>
      </c>
      <c r="Y42" s="22">
        <v>0</v>
      </c>
      <c r="Z42" s="22">
        <v>0</v>
      </c>
      <c r="AA42" s="22">
        <v>0</v>
      </c>
      <c r="AB42" s="22">
        <v>0</v>
      </c>
      <c r="AC42" s="22">
        <v>0</v>
      </c>
      <c r="AD42" s="22">
        <v>0</v>
      </c>
      <c r="AE42" s="22">
        <v>0</v>
      </c>
      <c r="AF42" s="22">
        <v>0</v>
      </c>
      <c r="AG42" s="22">
        <v>0</v>
      </c>
      <c r="AH42" s="22">
        <v>0</v>
      </c>
    </row>
    <row r="43" spans="1:42" x14ac:dyDescent="0.2">
      <c r="A43" s="23"/>
      <c r="B43" s="24" t="s">
        <v>59</v>
      </c>
      <c r="C43" s="25" t="s">
        <v>6</v>
      </c>
      <c r="D43" s="26">
        <v>0</v>
      </c>
      <c r="E43" s="26">
        <v>0</v>
      </c>
      <c r="F43" s="26">
        <v>0</v>
      </c>
      <c r="G43" s="26">
        <v>0</v>
      </c>
      <c r="H43" s="26">
        <v>0</v>
      </c>
      <c r="I43" s="26">
        <v>0</v>
      </c>
      <c r="J43" s="26">
        <v>0</v>
      </c>
      <c r="K43" s="26">
        <v>0</v>
      </c>
      <c r="L43" s="26">
        <v>0</v>
      </c>
      <c r="M43" s="26">
        <v>0</v>
      </c>
      <c r="N43" s="26">
        <v>0</v>
      </c>
      <c r="O43" s="26">
        <v>0</v>
      </c>
      <c r="P43" s="26">
        <v>0</v>
      </c>
      <c r="Q43" s="26">
        <v>0</v>
      </c>
      <c r="R43" s="26">
        <v>0</v>
      </c>
      <c r="S43" s="26">
        <v>0</v>
      </c>
      <c r="T43" s="26">
        <v>0</v>
      </c>
      <c r="U43" s="26">
        <v>0</v>
      </c>
      <c r="V43" s="26">
        <v>0</v>
      </c>
      <c r="W43" s="26">
        <v>0</v>
      </c>
      <c r="X43" s="26">
        <v>0</v>
      </c>
      <c r="Y43" s="26">
        <v>0</v>
      </c>
      <c r="Z43" s="26">
        <v>0</v>
      </c>
      <c r="AA43" s="26">
        <v>0</v>
      </c>
      <c r="AB43" s="26">
        <v>0</v>
      </c>
      <c r="AC43" s="26">
        <v>0</v>
      </c>
      <c r="AD43" s="26">
        <v>0</v>
      </c>
      <c r="AE43" s="26">
        <v>0</v>
      </c>
      <c r="AF43" s="26">
        <v>0</v>
      </c>
      <c r="AG43" s="26">
        <v>0</v>
      </c>
      <c r="AH43" s="26">
        <v>0</v>
      </c>
      <c r="AI43" s="27"/>
      <c r="AJ43" s="28"/>
      <c r="AK43" s="28"/>
    </row>
    <row r="44" spans="1:42" x14ac:dyDescent="0.2">
      <c r="A44" s="23"/>
      <c r="B44" s="29" t="s">
        <v>60</v>
      </c>
      <c r="C44" s="30" t="s">
        <v>61</v>
      </c>
      <c r="D44" s="31"/>
      <c r="E44" s="31"/>
      <c r="F44" s="31"/>
      <c r="G44" s="31"/>
      <c r="H44" s="31"/>
      <c r="I44" s="31"/>
      <c r="J44" s="31"/>
      <c r="K44" s="31"/>
      <c r="L44" s="31"/>
      <c r="M44" s="31"/>
      <c r="N44" s="31"/>
      <c r="O44" s="31"/>
      <c r="P44" s="31"/>
      <c r="Q44" s="31"/>
      <c r="R44" s="31"/>
      <c r="S44" s="31"/>
      <c r="T44" s="31"/>
      <c r="U44" s="31"/>
      <c r="V44" s="31"/>
      <c r="W44" s="31"/>
      <c r="X44" s="31"/>
      <c r="Y44" s="31"/>
      <c r="Z44" s="31"/>
      <c r="AA44" s="31"/>
      <c r="AB44" s="31"/>
      <c r="AC44" s="31"/>
      <c r="AD44" s="31"/>
      <c r="AE44" s="31"/>
      <c r="AF44" s="31"/>
      <c r="AG44" s="32"/>
      <c r="AH44" s="33"/>
      <c r="AI44" s="27"/>
      <c r="AJ44" s="28"/>
      <c r="AK44" s="28"/>
    </row>
    <row r="45" spans="1:42" x14ac:dyDescent="0.2">
      <c r="A45" s="7"/>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row>
    <row r="46" spans="1:42" x14ac:dyDescent="0.2">
      <c r="A46" s="7"/>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row>
    <row r="47" spans="1:42" x14ac:dyDescent="0.2">
      <c r="A47" s="7"/>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row>
    <row r="48" spans="1:42" x14ac:dyDescent="0.2">
      <c r="A48" s="7"/>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row>
    <row r="49" spans="1:34" x14ac:dyDescent="0.2">
      <c r="A49" s="7"/>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row>
    <row r="50" spans="1:34" x14ac:dyDescent="0.2">
      <c r="A50" s="7"/>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row>
    <row r="51" spans="1:34" x14ac:dyDescent="0.2">
      <c r="A51" s="7"/>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row>
    <row r="52" spans="1:34" x14ac:dyDescent="0.2">
      <c r="A52" s="7"/>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row>
    <row r="53" spans="1:34" x14ac:dyDescent="0.2">
      <c r="A53" s="7"/>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row>
    <row r="54" spans="1:34" x14ac:dyDescent="0.2">
      <c r="A54" s="7"/>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row>
    <row r="55" spans="1:34" x14ac:dyDescent="0.2">
      <c r="A55" s="7"/>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row>
    <row r="56" spans="1:34" x14ac:dyDescent="0.2">
      <c r="A56" s="7"/>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row>
    <row r="57" spans="1:34" x14ac:dyDescent="0.2">
      <c r="A57" s="7"/>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row>
    <row r="58" spans="1:34" x14ac:dyDescent="0.2">
      <c r="A58" s="7"/>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row>
    <row r="59" spans="1:34" x14ac:dyDescent="0.2">
      <c r="A59" s="7"/>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row>
    <row r="60" spans="1:34" x14ac:dyDescent="0.2">
      <c r="A60" s="7"/>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row>
    <row r="61" spans="1:34" x14ac:dyDescent="0.2">
      <c r="A61" s="7"/>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row>
    <row r="62" spans="1:34" x14ac:dyDescent="0.2">
      <c r="A62" s="7"/>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row>
    <row r="63" spans="1:34" x14ac:dyDescent="0.2">
      <c r="A63" s="7"/>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row>
    <row r="64" spans="1:34" x14ac:dyDescent="0.2">
      <c r="A64" s="7"/>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row>
    <row r="65" spans="1:34" x14ac:dyDescent="0.2">
      <c r="A65" s="7"/>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row>
    <row r="66" spans="1:34" x14ac:dyDescent="0.2">
      <c r="A66" s="7"/>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row>
    <row r="67" spans="1:34" x14ac:dyDescent="0.2">
      <c r="A67" s="7"/>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row>
    <row r="68" spans="1:34" x14ac:dyDescent="0.2">
      <c r="A68" s="7"/>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row>
    <row r="69" spans="1:34" x14ac:dyDescent="0.2">
      <c r="A69" s="7"/>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row>
    <row r="70" spans="1:34" x14ac:dyDescent="0.2">
      <c r="A70" s="7"/>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row>
    <row r="71" spans="1:34" x14ac:dyDescent="0.2">
      <c r="A71" s="7"/>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row>
    <row r="72" spans="1:34" x14ac:dyDescent="0.2">
      <c r="A72" s="7"/>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row>
    <row r="73" spans="1:34" x14ac:dyDescent="0.2">
      <c r="A73" s="7"/>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row>
    <row r="74" spans="1:34" x14ac:dyDescent="0.2">
      <c r="A74" s="7"/>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row>
    <row r="75" spans="1:34" x14ac:dyDescent="0.2">
      <c r="A75" s="7"/>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row>
    <row r="76" spans="1:34" x14ac:dyDescent="0.2">
      <c r="A76" s="7"/>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row>
    <row r="77" spans="1:34" x14ac:dyDescent="0.2">
      <c r="A77" s="7"/>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row>
    <row r="78" spans="1:34" x14ac:dyDescent="0.2">
      <c r="A78" s="7"/>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row>
    <row r="79" spans="1:34" x14ac:dyDescent="0.2">
      <c r="A79" s="7"/>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row>
    <row r="80" spans="1:34" x14ac:dyDescent="0.2">
      <c r="A80" s="7"/>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row>
    <row r="81" spans="1:34" x14ac:dyDescent="0.2">
      <c r="A81" s="7"/>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row>
    <row r="82" spans="1:34" x14ac:dyDescent="0.2">
      <c r="A82" s="7"/>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row>
    <row r="83" spans="1:34" x14ac:dyDescent="0.2">
      <c r="A83" s="7"/>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row>
    <row r="84" spans="1:34" x14ac:dyDescent="0.2">
      <c r="A84" s="7"/>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row>
    <row r="85" spans="1:34" x14ac:dyDescent="0.2">
      <c r="A85" s="7"/>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row>
    <row r="86" spans="1:34" x14ac:dyDescent="0.2">
      <c r="A86" s="7"/>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row>
    <row r="87" spans="1:34" x14ac:dyDescent="0.2">
      <c r="A87" s="7"/>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row>
    <row r="88" spans="1:34" x14ac:dyDescent="0.2">
      <c r="A88" s="7"/>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row>
    <row r="89" spans="1:34" x14ac:dyDescent="0.2">
      <c r="A89" s="7"/>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row>
    <row r="90" spans="1:34" x14ac:dyDescent="0.2">
      <c r="A90" s="7"/>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row>
    <row r="91" spans="1:34" x14ac:dyDescent="0.2">
      <c r="A91" s="7"/>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row>
    <row r="92" spans="1:34" x14ac:dyDescent="0.2">
      <c r="A92" s="7"/>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row>
    <row r="93" spans="1:34" x14ac:dyDescent="0.2">
      <c r="A93" s="7"/>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row>
    <row r="94" spans="1:34" x14ac:dyDescent="0.2">
      <c r="A94" s="7"/>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row>
    <row r="95" spans="1:34" x14ac:dyDescent="0.2">
      <c r="A95" s="7"/>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row>
    <row r="96" spans="1:34" x14ac:dyDescent="0.2">
      <c r="A96" s="7"/>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row>
    <row r="97" spans="1:34" x14ac:dyDescent="0.2">
      <c r="A97" s="7"/>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row>
    <row r="98" spans="1:34" x14ac:dyDescent="0.2">
      <c r="A98" s="7"/>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row>
    <row r="99" spans="1:34" x14ac:dyDescent="0.2">
      <c r="A99" s="7"/>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row>
    <row r="100" spans="1:34" x14ac:dyDescent="0.2">
      <c r="A100" s="7"/>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row>
    <row r="101" spans="1:34" x14ac:dyDescent="0.2">
      <c r="A101" s="7"/>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row>
    <row r="102" spans="1:34" x14ac:dyDescent="0.2">
      <c r="A102" s="7"/>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row>
    <row r="103" spans="1:34" x14ac:dyDescent="0.2">
      <c r="A103" s="7"/>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row>
    <row r="104" spans="1:34" x14ac:dyDescent="0.2">
      <c r="A104" s="7"/>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row>
    <row r="105" spans="1:34" x14ac:dyDescent="0.2">
      <c r="A105" s="7"/>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row>
    <row r="106" spans="1:34" x14ac:dyDescent="0.2">
      <c r="A106" s="7"/>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row>
    <row r="107" spans="1:34" x14ac:dyDescent="0.2">
      <c r="A107" s="7"/>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row>
    <row r="108" spans="1:34" x14ac:dyDescent="0.2">
      <c r="A108" s="7"/>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row>
    <row r="109" spans="1:34" x14ac:dyDescent="0.2">
      <c r="A109" s="7"/>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row>
    <row r="110" spans="1:34" x14ac:dyDescent="0.2">
      <c r="A110" s="7"/>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row>
    <row r="111" spans="1:34" x14ac:dyDescent="0.2">
      <c r="A111" s="7"/>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row>
    <row r="112" spans="1:34" x14ac:dyDescent="0.2">
      <c r="A112" s="7"/>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row>
    <row r="113" spans="1:34" x14ac:dyDescent="0.2">
      <c r="A113" s="7"/>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row>
    <row r="114" spans="1:34" x14ac:dyDescent="0.2">
      <c r="A114" s="7"/>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row>
    <row r="115" spans="1:34" x14ac:dyDescent="0.2">
      <c r="A115" s="7"/>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row>
    <row r="116" spans="1:34" x14ac:dyDescent="0.2">
      <c r="A116" s="7"/>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row>
    <row r="117" spans="1:34" x14ac:dyDescent="0.2">
      <c r="A117" s="7"/>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row>
    <row r="118" spans="1:34" x14ac:dyDescent="0.2">
      <c r="A118" s="7"/>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row>
    <row r="119" spans="1:34" x14ac:dyDescent="0.2">
      <c r="A119" s="7"/>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row>
    <row r="120" spans="1:34" x14ac:dyDescent="0.2">
      <c r="A120" s="7"/>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row>
    <row r="121" spans="1:34" x14ac:dyDescent="0.2">
      <c r="A121" s="7"/>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row>
    <row r="122" spans="1:34" x14ac:dyDescent="0.2">
      <c r="A122" s="7"/>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row>
    <row r="123" spans="1:34" x14ac:dyDescent="0.2">
      <c r="A123" s="7"/>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row>
    <row r="124" spans="1:34" x14ac:dyDescent="0.2">
      <c r="A124" s="7"/>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row>
    <row r="125" spans="1:34" x14ac:dyDescent="0.2">
      <c r="A125" s="7"/>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row>
    <row r="126" spans="1:34" x14ac:dyDescent="0.2">
      <c r="A126" s="7"/>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row>
    <row r="127" spans="1:34" x14ac:dyDescent="0.2">
      <c r="A127" s="7"/>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row>
    <row r="128" spans="1:34" x14ac:dyDescent="0.2">
      <c r="A128" s="7"/>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row>
    <row r="129" spans="1:34" x14ac:dyDescent="0.2">
      <c r="A129" s="7"/>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row>
    <row r="130" spans="1:34" x14ac:dyDescent="0.2">
      <c r="A130" s="7"/>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row>
    <row r="131" spans="1:34" x14ac:dyDescent="0.2">
      <c r="A131" s="7"/>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row>
    <row r="132" spans="1:34" x14ac:dyDescent="0.2">
      <c r="A132" s="7"/>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row>
    <row r="133" spans="1:34" x14ac:dyDescent="0.2">
      <c r="A133" s="7"/>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row>
    <row r="134" spans="1:34" x14ac:dyDescent="0.2">
      <c r="A134" s="7"/>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row>
    <row r="135" spans="1:34" x14ac:dyDescent="0.2">
      <c r="A135" s="7"/>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row>
    <row r="136" spans="1:34" x14ac:dyDescent="0.2">
      <c r="A136" s="7"/>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c r="AH136" s="9"/>
    </row>
    <row r="137" spans="1:34" x14ac:dyDescent="0.2">
      <c r="A137" s="7"/>
      <c r="D137" s="9"/>
      <c r="E137" s="9"/>
      <c r="F137" s="9"/>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row>
    <row r="138" spans="1:34" x14ac:dyDescent="0.2">
      <c r="A138" s="7"/>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c r="AH138" s="9"/>
    </row>
    <row r="139" spans="1:34" x14ac:dyDescent="0.2">
      <c r="A139" s="7"/>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c r="AH139" s="9"/>
    </row>
    <row r="140" spans="1:34" x14ac:dyDescent="0.2">
      <c r="A140" s="7"/>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row>
    <row r="141" spans="1:34" x14ac:dyDescent="0.2">
      <c r="A141" s="7"/>
      <c r="D141" s="9"/>
      <c r="E141" s="9"/>
      <c r="F141" s="9"/>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row>
    <row r="142" spans="1:34" x14ac:dyDescent="0.2">
      <c r="A142" s="7"/>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c r="AH142" s="9"/>
    </row>
    <row r="143" spans="1:34" x14ac:dyDescent="0.2">
      <c r="A143" s="7"/>
      <c r="D143" s="9"/>
      <c r="E143" s="9"/>
      <c r="F143" s="9"/>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c r="AF143" s="9"/>
      <c r="AG143" s="9"/>
      <c r="AH143" s="9"/>
    </row>
    <row r="144" spans="1:34" x14ac:dyDescent="0.2">
      <c r="A144" s="7"/>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c r="AH144" s="9"/>
    </row>
    <row r="145" spans="1:34" x14ac:dyDescent="0.2">
      <c r="A145" s="7"/>
      <c r="D145" s="9"/>
      <c r="E145" s="9"/>
      <c r="F145" s="9"/>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row>
    <row r="146" spans="1:34" x14ac:dyDescent="0.2">
      <c r="A146" s="7"/>
      <c r="D146" s="9"/>
      <c r="E146" s="9"/>
      <c r="F146" s="9"/>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c r="AF146" s="9"/>
      <c r="AG146" s="9"/>
      <c r="AH146" s="9"/>
    </row>
    <row r="147" spans="1:34" x14ac:dyDescent="0.2">
      <c r="A147" s="7"/>
      <c r="D147" s="9"/>
      <c r="E147" s="9"/>
      <c r="F147" s="9"/>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c r="AF147" s="9"/>
      <c r="AG147" s="9"/>
      <c r="AH147" s="9"/>
    </row>
    <row r="148" spans="1:34" x14ac:dyDescent="0.2">
      <c r="A148" s="7"/>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c r="AH148" s="9"/>
    </row>
    <row r="149" spans="1:34" x14ac:dyDescent="0.2">
      <c r="A149" s="7"/>
      <c r="D149" s="9"/>
      <c r="E149" s="9"/>
      <c r="F149" s="9"/>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c r="AF149" s="9"/>
      <c r="AG149" s="9"/>
      <c r="AH149" s="9"/>
    </row>
    <row r="150" spans="1:34" x14ac:dyDescent="0.2">
      <c r="A150" s="7"/>
      <c r="D150" s="9"/>
      <c r="E150" s="9"/>
      <c r="F150" s="9"/>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c r="AF150" s="9"/>
      <c r="AG150" s="9"/>
      <c r="AH150" s="9"/>
    </row>
    <row r="151" spans="1:34" x14ac:dyDescent="0.2">
      <c r="A151" s="7"/>
      <c r="D151" s="9"/>
      <c r="E151" s="9"/>
      <c r="F151" s="9"/>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c r="AF151" s="9"/>
      <c r="AG151" s="9"/>
      <c r="AH151" s="9"/>
    </row>
    <row r="152" spans="1:34" x14ac:dyDescent="0.2">
      <c r="A152" s="7"/>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c r="AH152" s="9"/>
    </row>
    <row r="153" spans="1:34" x14ac:dyDescent="0.2">
      <c r="A153" s="7"/>
      <c r="D153" s="9"/>
      <c r="E153" s="9"/>
      <c r="F153" s="9"/>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c r="AF153" s="9"/>
      <c r="AG153" s="9"/>
      <c r="AH153" s="9"/>
    </row>
    <row r="154" spans="1:34" x14ac:dyDescent="0.2">
      <c r="A154" s="7"/>
      <c r="D154" s="9"/>
      <c r="E154" s="9"/>
      <c r="F154" s="9"/>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c r="AH154" s="9"/>
    </row>
    <row r="155" spans="1:34" x14ac:dyDescent="0.2">
      <c r="A155" s="7"/>
      <c r="D155" s="9"/>
      <c r="E155" s="9"/>
      <c r="F155" s="9"/>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c r="AF155" s="9"/>
      <c r="AG155" s="9"/>
      <c r="AH155" s="9"/>
    </row>
    <row r="156" spans="1:34" x14ac:dyDescent="0.2">
      <c r="A156" s="7"/>
      <c r="D156" s="9"/>
      <c r="E156" s="9"/>
      <c r="F156" s="9"/>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row>
    <row r="157" spans="1:34" x14ac:dyDescent="0.2">
      <c r="A157" s="7"/>
      <c r="D157" s="9"/>
      <c r="E157" s="9"/>
      <c r="F157" s="9"/>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c r="AF157" s="9"/>
      <c r="AG157" s="9"/>
      <c r="AH157" s="9"/>
    </row>
    <row r="158" spans="1:34" x14ac:dyDescent="0.2">
      <c r="A158" s="7"/>
      <c r="D158" s="9"/>
      <c r="E158" s="9"/>
      <c r="F158" s="9"/>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c r="AF158" s="9"/>
      <c r="AG158" s="9"/>
      <c r="AH158" s="9"/>
    </row>
    <row r="159" spans="1:34" x14ac:dyDescent="0.2">
      <c r="A159" s="7"/>
      <c r="D159" s="9"/>
      <c r="E159" s="9"/>
      <c r="F159" s="9"/>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row>
    <row r="160" spans="1:34" x14ac:dyDescent="0.2">
      <c r="A160" s="7"/>
      <c r="D160" s="9"/>
      <c r="E160" s="9"/>
      <c r="F160" s="9"/>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row>
    <row r="161" spans="1:34" x14ac:dyDescent="0.2">
      <c r="A161" s="7"/>
      <c r="D161" s="9"/>
      <c r="E161" s="9"/>
      <c r="F161" s="9"/>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c r="AF161" s="9"/>
      <c r="AG161" s="9"/>
      <c r="AH161" s="9"/>
    </row>
    <row r="162" spans="1:34" x14ac:dyDescent="0.2">
      <c r="A162" s="7"/>
      <c r="D162" s="9"/>
      <c r="E162" s="9"/>
      <c r="F162" s="9"/>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row>
    <row r="163" spans="1:34" x14ac:dyDescent="0.2">
      <c r="A163" s="7"/>
      <c r="D163" s="9"/>
      <c r="E163" s="9"/>
      <c r="F163" s="9"/>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c r="AF163" s="9"/>
      <c r="AG163" s="9"/>
      <c r="AH163" s="9"/>
    </row>
    <row r="164" spans="1:34" x14ac:dyDescent="0.2">
      <c r="A164" s="7"/>
      <c r="D164" s="9"/>
      <c r="E164" s="9"/>
      <c r="F164" s="9"/>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c r="AF164" s="9"/>
      <c r="AG164" s="9"/>
      <c r="AH164" s="9"/>
    </row>
    <row r="165" spans="1:34" x14ac:dyDescent="0.2">
      <c r="A165" s="7"/>
      <c r="D165" s="9"/>
      <c r="E165" s="9"/>
      <c r="F165" s="9"/>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row>
    <row r="166" spans="1:34" x14ac:dyDescent="0.2">
      <c r="A166" s="7"/>
      <c r="D166" s="9"/>
      <c r="E166" s="9"/>
      <c r="F166" s="9"/>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row>
    <row r="167" spans="1:34" x14ac:dyDescent="0.2">
      <c r="A167" s="7"/>
      <c r="D167" s="9"/>
      <c r="E167" s="9"/>
      <c r="F167" s="9"/>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c r="AF167" s="9"/>
      <c r="AG167" s="9"/>
      <c r="AH167" s="9"/>
    </row>
    <row r="168" spans="1:34" x14ac:dyDescent="0.2">
      <c r="A168" s="7"/>
      <c r="D168" s="9"/>
      <c r="E168" s="9"/>
      <c r="F168" s="9"/>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c r="AF168" s="9"/>
      <c r="AG168" s="9"/>
      <c r="AH168" s="9"/>
    </row>
    <row r="169" spans="1:34" x14ac:dyDescent="0.2">
      <c r="A169" s="7"/>
      <c r="D169" s="9"/>
      <c r="E169" s="9"/>
      <c r="F169" s="9"/>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c r="AF169" s="9"/>
      <c r="AG169" s="9"/>
      <c r="AH169" s="9"/>
    </row>
    <row r="170" spans="1:34" x14ac:dyDescent="0.2">
      <c r="A170" s="7"/>
      <c r="D170" s="9"/>
      <c r="E170" s="9"/>
      <c r="F170" s="9"/>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c r="AF170" s="9"/>
      <c r="AG170" s="9"/>
      <c r="AH170" s="9"/>
    </row>
    <row r="171" spans="1:34" x14ac:dyDescent="0.2">
      <c r="A171" s="7"/>
      <c r="D171" s="9"/>
      <c r="E171" s="9"/>
      <c r="F171" s="9"/>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c r="AF171" s="9"/>
      <c r="AG171" s="9"/>
      <c r="AH171" s="9"/>
    </row>
    <row r="172" spans="1:34" x14ac:dyDescent="0.2">
      <c r="A172" s="7"/>
      <c r="D172" s="9"/>
      <c r="E172" s="9"/>
      <c r="F172" s="9"/>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c r="AF172" s="9"/>
      <c r="AG172" s="9"/>
      <c r="AH172" s="9"/>
    </row>
    <row r="173" spans="1:34" x14ac:dyDescent="0.2">
      <c r="A173" s="7"/>
      <c r="D173" s="9"/>
      <c r="E173" s="9"/>
      <c r="F173" s="9"/>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c r="AF173" s="9"/>
      <c r="AG173" s="9"/>
      <c r="AH173" s="9"/>
    </row>
    <row r="174" spans="1:34" x14ac:dyDescent="0.2">
      <c r="A174" s="7"/>
      <c r="D174" s="9"/>
      <c r="E174" s="9"/>
      <c r="F174" s="9"/>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9"/>
      <c r="AG174" s="9"/>
      <c r="AH174" s="9"/>
    </row>
    <row r="175" spans="1:34" x14ac:dyDescent="0.2">
      <c r="A175" s="7"/>
      <c r="D175" s="9"/>
      <c r="E175" s="9"/>
      <c r="F175" s="9"/>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row>
    <row r="176" spans="1:34" x14ac:dyDescent="0.2">
      <c r="A176" s="7"/>
      <c r="D176" s="9"/>
      <c r="E176" s="9"/>
      <c r="F176" s="9"/>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c r="AF176" s="9"/>
      <c r="AG176" s="9"/>
      <c r="AH176" s="9"/>
    </row>
    <row r="177" spans="1:34" x14ac:dyDescent="0.2">
      <c r="A177" s="7"/>
      <c r="D177" s="9"/>
      <c r="E177" s="9"/>
      <c r="F177" s="9"/>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c r="AF177" s="9"/>
      <c r="AG177" s="9"/>
      <c r="AH177" s="9"/>
    </row>
    <row r="178" spans="1:34" x14ac:dyDescent="0.2">
      <c r="A178" s="7"/>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row>
    <row r="179" spans="1:34" x14ac:dyDescent="0.2">
      <c r="A179" s="7"/>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row>
    <row r="180" spans="1:34" x14ac:dyDescent="0.2">
      <c r="A180" s="7"/>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row>
    <row r="181" spans="1:34" x14ac:dyDescent="0.2">
      <c r="A181" s="7"/>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row>
    <row r="182" spans="1:34" x14ac:dyDescent="0.2">
      <c r="A182" s="7"/>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row>
    <row r="183" spans="1:34" x14ac:dyDescent="0.2">
      <c r="A183" s="7"/>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row>
    <row r="184" spans="1:34" x14ac:dyDescent="0.2">
      <c r="A184" s="7"/>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row>
    <row r="185" spans="1:34" x14ac:dyDescent="0.2">
      <c r="A185" s="7"/>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row>
    <row r="186" spans="1:34" x14ac:dyDescent="0.2">
      <c r="A186" s="7"/>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row>
    <row r="187" spans="1:34" x14ac:dyDescent="0.2">
      <c r="A187" s="7"/>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row>
    <row r="188" spans="1:34" x14ac:dyDescent="0.2">
      <c r="A188" s="7"/>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row>
    <row r="189" spans="1:34" x14ac:dyDescent="0.2">
      <c r="A189" s="7"/>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row>
    <row r="190" spans="1:34" x14ac:dyDescent="0.2">
      <c r="A190" s="7"/>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row>
    <row r="191" spans="1:34" x14ac:dyDescent="0.2">
      <c r="A191" s="7"/>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row>
    <row r="192" spans="1:34" x14ac:dyDescent="0.2">
      <c r="A192" s="7"/>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c r="AG192" s="9"/>
      <c r="AH192" s="9"/>
    </row>
    <row r="193" spans="1:34" x14ac:dyDescent="0.2">
      <c r="A193" s="7"/>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row>
    <row r="194" spans="1:34" x14ac:dyDescent="0.2">
      <c r="A194" s="7"/>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row>
    <row r="195" spans="1:34" x14ac:dyDescent="0.2">
      <c r="A195" s="7"/>
      <c r="D195" s="9"/>
      <c r="E195" s="9"/>
      <c r="F195" s="9"/>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c r="AF195" s="9"/>
      <c r="AG195" s="9"/>
      <c r="AH195" s="9"/>
    </row>
    <row r="196" spans="1:34" x14ac:dyDescent="0.2">
      <c r="A196" s="7"/>
      <c r="D196" s="9"/>
      <c r="E196" s="9"/>
      <c r="F196" s="9"/>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c r="AF196" s="9"/>
      <c r="AG196" s="9"/>
      <c r="AH196" s="9"/>
    </row>
    <row r="197" spans="1:34" x14ac:dyDescent="0.2">
      <c r="A197" s="7"/>
      <c r="D197" s="9"/>
      <c r="E197" s="9"/>
      <c r="F197" s="9"/>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c r="AF197" s="9"/>
      <c r="AG197" s="9"/>
      <c r="AH197" s="9"/>
    </row>
    <row r="198" spans="1:34" x14ac:dyDescent="0.2">
      <c r="A198" s="7"/>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row>
    <row r="199" spans="1:34" x14ac:dyDescent="0.2">
      <c r="A199" s="7"/>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c r="AF199" s="9"/>
      <c r="AG199" s="9"/>
      <c r="AH199" s="9"/>
    </row>
    <row r="200" spans="1:34" x14ac:dyDescent="0.2">
      <c r="A200" s="7"/>
      <c r="D200" s="9"/>
      <c r="E200" s="9"/>
      <c r="F200" s="9"/>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c r="AF200" s="9"/>
      <c r="AG200" s="9"/>
      <c r="AH200" s="9"/>
    </row>
    <row r="201" spans="1:34" x14ac:dyDescent="0.2">
      <c r="A201" s="7"/>
      <c r="D201" s="9"/>
      <c r="E201" s="9"/>
      <c r="F201" s="9"/>
      <c r="G201" s="9"/>
      <c r="H201" s="9"/>
      <c r="I201" s="9"/>
      <c r="J201" s="9"/>
      <c r="K201" s="9"/>
      <c r="L201" s="9"/>
      <c r="M201" s="9"/>
      <c r="N201" s="9"/>
      <c r="O201" s="9"/>
      <c r="P201" s="9"/>
      <c r="Q201" s="9"/>
      <c r="R201" s="9"/>
      <c r="S201" s="9"/>
      <c r="T201" s="9"/>
      <c r="U201" s="9"/>
      <c r="V201" s="9"/>
      <c r="W201" s="9"/>
      <c r="X201" s="9"/>
      <c r="Y201" s="9"/>
      <c r="Z201" s="9"/>
      <c r="AA201" s="9"/>
      <c r="AB201" s="9"/>
      <c r="AC201" s="9"/>
      <c r="AD201" s="9"/>
      <c r="AE201" s="9"/>
      <c r="AF201" s="9"/>
      <c r="AG201" s="9"/>
      <c r="AH201" s="9"/>
    </row>
    <row r="202" spans="1:34" x14ac:dyDescent="0.2">
      <c r="A202" s="7"/>
      <c r="D202" s="9"/>
      <c r="E202" s="9"/>
      <c r="F202" s="9"/>
      <c r="G202" s="9"/>
      <c r="H202" s="9"/>
      <c r="I202" s="9"/>
      <c r="J202" s="9"/>
      <c r="K202" s="9"/>
      <c r="L202" s="9"/>
      <c r="M202" s="9"/>
      <c r="N202" s="9"/>
      <c r="O202" s="9"/>
      <c r="P202" s="9"/>
      <c r="Q202" s="9"/>
      <c r="R202" s="9"/>
      <c r="S202" s="9"/>
      <c r="T202" s="9"/>
      <c r="U202" s="9"/>
      <c r="V202" s="9"/>
      <c r="W202" s="9"/>
      <c r="X202" s="9"/>
      <c r="Y202" s="9"/>
      <c r="Z202" s="9"/>
      <c r="AA202" s="9"/>
      <c r="AB202" s="9"/>
      <c r="AC202" s="9"/>
      <c r="AD202" s="9"/>
      <c r="AE202" s="9"/>
      <c r="AF202" s="9"/>
      <c r="AG202" s="9"/>
      <c r="AH202" s="9"/>
    </row>
    <row r="203" spans="1:34" x14ac:dyDescent="0.2">
      <c r="A203" s="7"/>
      <c r="D203" s="9"/>
      <c r="E203" s="9"/>
      <c r="F203" s="9"/>
      <c r="G203" s="9"/>
      <c r="H203" s="9"/>
      <c r="I203" s="9"/>
      <c r="J203" s="9"/>
      <c r="K203" s="9"/>
      <c r="L203" s="9"/>
      <c r="M203" s="9"/>
      <c r="N203" s="9"/>
      <c r="O203" s="9"/>
      <c r="P203" s="9"/>
      <c r="Q203" s="9"/>
      <c r="R203" s="9"/>
      <c r="S203" s="9"/>
      <c r="T203" s="9"/>
      <c r="U203" s="9"/>
      <c r="V203" s="9"/>
      <c r="W203" s="9"/>
      <c r="X203" s="9"/>
      <c r="Y203" s="9"/>
      <c r="Z203" s="9"/>
      <c r="AA203" s="9"/>
      <c r="AB203" s="9"/>
      <c r="AC203" s="9"/>
      <c r="AD203" s="9"/>
      <c r="AE203" s="9"/>
      <c r="AF203" s="9"/>
      <c r="AG203" s="9"/>
      <c r="AH203" s="9"/>
    </row>
    <row r="204" spans="1:34" x14ac:dyDescent="0.2">
      <c r="A204" s="7"/>
      <c r="D204" s="9"/>
      <c r="E204" s="9"/>
      <c r="F204" s="9"/>
      <c r="G204" s="9"/>
      <c r="H204" s="9"/>
      <c r="I204" s="9"/>
      <c r="J204" s="9"/>
      <c r="K204" s="9"/>
      <c r="L204" s="9"/>
      <c r="M204" s="9"/>
      <c r="N204" s="9"/>
      <c r="O204" s="9"/>
      <c r="P204" s="9"/>
      <c r="Q204" s="9"/>
      <c r="R204" s="9"/>
      <c r="S204" s="9"/>
      <c r="T204" s="9"/>
      <c r="U204" s="9"/>
      <c r="V204" s="9"/>
      <c r="W204" s="9"/>
      <c r="X204" s="9"/>
      <c r="Y204" s="9"/>
      <c r="Z204" s="9"/>
      <c r="AA204" s="9"/>
      <c r="AB204" s="9"/>
      <c r="AC204" s="9"/>
      <c r="AD204" s="9"/>
      <c r="AE204" s="9"/>
      <c r="AF204" s="9"/>
      <c r="AG204" s="9"/>
      <c r="AH204" s="9"/>
    </row>
    <row r="205" spans="1:34" x14ac:dyDescent="0.2">
      <c r="A205" s="7"/>
      <c r="D205" s="9"/>
      <c r="E205" s="9"/>
      <c r="F205" s="9"/>
      <c r="G205" s="9"/>
      <c r="H205" s="9"/>
      <c r="I205" s="9"/>
      <c r="J205" s="9"/>
      <c r="K205" s="9"/>
      <c r="L205" s="9"/>
      <c r="M205" s="9"/>
      <c r="N205" s="9"/>
      <c r="O205" s="9"/>
      <c r="P205" s="9"/>
      <c r="Q205" s="9"/>
      <c r="R205" s="9"/>
      <c r="S205" s="9"/>
      <c r="T205" s="9"/>
      <c r="U205" s="9"/>
      <c r="V205" s="9"/>
      <c r="W205" s="9"/>
      <c r="X205" s="9"/>
      <c r="Y205" s="9"/>
      <c r="Z205" s="9"/>
      <c r="AA205" s="9"/>
      <c r="AB205" s="9"/>
      <c r="AC205" s="9"/>
      <c r="AD205" s="9"/>
      <c r="AE205" s="9"/>
      <c r="AF205" s="9"/>
      <c r="AG205" s="9"/>
      <c r="AH205" s="9"/>
    </row>
    <row r="206" spans="1:34" x14ac:dyDescent="0.2">
      <c r="A206" s="7"/>
      <c r="D206" s="9"/>
      <c r="E206" s="9"/>
      <c r="F206" s="9"/>
      <c r="G206" s="9"/>
      <c r="H206" s="9"/>
      <c r="I206" s="9"/>
      <c r="J206" s="9"/>
      <c r="K206" s="9"/>
      <c r="L206" s="9"/>
      <c r="M206" s="9"/>
      <c r="N206" s="9"/>
      <c r="O206" s="9"/>
      <c r="P206" s="9"/>
      <c r="Q206" s="9"/>
      <c r="R206" s="9"/>
      <c r="S206" s="9"/>
      <c r="T206" s="9"/>
      <c r="U206" s="9"/>
      <c r="V206" s="9"/>
      <c r="W206" s="9"/>
      <c r="X206" s="9"/>
      <c r="Y206" s="9"/>
      <c r="Z206" s="9"/>
      <c r="AA206" s="9"/>
      <c r="AB206" s="9"/>
      <c r="AC206" s="9"/>
      <c r="AD206" s="9"/>
      <c r="AE206" s="9"/>
      <c r="AF206" s="9"/>
      <c r="AG206" s="9"/>
      <c r="AH206" s="9"/>
    </row>
    <row r="207" spans="1:34" x14ac:dyDescent="0.2">
      <c r="A207" s="7"/>
      <c r="D207" s="9"/>
      <c r="E207" s="9"/>
      <c r="F207" s="9"/>
      <c r="G207" s="9"/>
      <c r="H207" s="9"/>
      <c r="I207" s="9"/>
      <c r="J207" s="9"/>
      <c r="K207" s="9"/>
      <c r="L207" s="9"/>
      <c r="M207" s="9"/>
      <c r="N207" s="9"/>
      <c r="O207" s="9"/>
      <c r="P207" s="9"/>
      <c r="Q207" s="9"/>
      <c r="R207" s="9"/>
      <c r="S207" s="9"/>
      <c r="T207" s="9"/>
      <c r="U207" s="9"/>
      <c r="V207" s="9"/>
      <c r="W207" s="9"/>
      <c r="X207" s="9"/>
      <c r="Y207" s="9"/>
      <c r="Z207" s="9"/>
      <c r="AA207" s="9"/>
      <c r="AB207" s="9"/>
      <c r="AC207" s="9"/>
      <c r="AD207" s="9"/>
      <c r="AE207" s="9"/>
      <c r="AF207" s="9"/>
      <c r="AG207" s="9"/>
      <c r="AH207" s="9"/>
    </row>
    <row r="208" spans="1:34" x14ac:dyDescent="0.2">
      <c r="A208" s="7"/>
      <c r="D208" s="9"/>
      <c r="E208" s="9"/>
      <c r="F208" s="9"/>
      <c r="G208" s="9"/>
      <c r="H208" s="9"/>
      <c r="I208" s="9"/>
      <c r="J208" s="9"/>
      <c r="K208" s="9"/>
      <c r="L208" s="9"/>
      <c r="M208" s="9"/>
      <c r="N208" s="9"/>
      <c r="O208" s="9"/>
      <c r="P208" s="9"/>
      <c r="Q208" s="9"/>
      <c r="R208" s="9"/>
      <c r="S208" s="9"/>
      <c r="T208" s="9"/>
      <c r="U208" s="9"/>
      <c r="V208" s="9"/>
      <c r="W208" s="9"/>
      <c r="X208" s="9"/>
      <c r="Y208" s="9"/>
      <c r="Z208" s="9"/>
      <c r="AA208" s="9"/>
      <c r="AB208" s="9"/>
      <c r="AC208" s="9"/>
      <c r="AD208" s="9"/>
      <c r="AE208" s="9"/>
      <c r="AF208" s="9"/>
      <c r="AG208" s="9"/>
      <c r="AH208" s="9"/>
    </row>
    <row r="209" spans="1:34" x14ac:dyDescent="0.2">
      <c r="A209" s="7"/>
      <c r="D209" s="9"/>
      <c r="E209" s="9"/>
      <c r="F209" s="9"/>
      <c r="G209" s="9"/>
      <c r="H209" s="9"/>
      <c r="I209" s="9"/>
      <c r="J209" s="9"/>
      <c r="K209" s="9"/>
      <c r="L209" s="9"/>
      <c r="M209" s="9"/>
      <c r="N209" s="9"/>
      <c r="O209" s="9"/>
      <c r="P209" s="9"/>
      <c r="Q209" s="9"/>
      <c r="R209" s="9"/>
      <c r="S209" s="9"/>
      <c r="T209" s="9"/>
      <c r="U209" s="9"/>
      <c r="V209" s="9"/>
      <c r="W209" s="9"/>
      <c r="X209" s="9"/>
      <c r="Y209" s="9"/>
      <c r="Z209" s="9"/>
      <c r="AA209" s="9"/>
      <c r="AB209" s="9"/>
      <c r="AC209" s="9"/>
      <c r="AD209" s="9"/>
      <c r="AE209" s="9"/>
      <c r="AF209" s="9"/>
      <c r="AG209" s="9"/>
      <c r="AH209" s="9"/>
    </row>
    <row r="210" spans="1:34" x14ac:dyDescent="0.2">
      <c r="A210" s="7"/>
      <c r="D210" s="9"/>
      <c r="E210" s="9"/>
      <c r="F210" s="9"/>
      <c r="G210" s="9"/>
      <c r="H210" s="9"/>
      <c r="I210" s="9"/>
      <c r="J210" s="9"/>
      <c r="K210" s="9"/>
      <c r="L210" s="9"/>
      <c r="M210" s="9"/>
      <c r="N210" s="9"/>
      <c r="O210" s="9"/>
      <c r="P210" s="9"/>
      <c r="Q210" s="9"/>
      <c r="R210" s="9"/>
      <c r="S210" s="9"/>
      <c r="T210" s="9"/>
      <c r="U210" s="9"/>
      <c r="V210" s="9"/>
      <c r="W210" s="9"/>
      <c r="X210" s="9"/>
      <c r="Y210" s="9"/>
      <c r="Z210" s="9"/>
      <c r="AA210" s="9"/>
      <c r="AB210" s="9"/>
      <c r="AC210" s="9"/>
      <c r="AD210" s="9"/>
      <c r="AE210" s="9"/>
      <c r="AF210" s="9"/>
      <c r="AG210" s="9"/>
      <c r="AH210" s="9"/>
    </row>
    <row r="211" spans="1:34" x14ac:dyDescent="0.2">
      <c r="A211" s="7"/>
      <c r="D211" s="9"/>
      <c r="E211" s="9"/>
      <c r="F211" s="9"/>
      <c r="G211" s="9"/>
      <c r="H211" s="9"/>
      <c r="I211" s="9"/>
      <c r="J211" s="9"/>
      <c r="K211" s="9"/>
      <c r="L211" s="9"/>
      <c r="M211" s="9"/>
      <c r="N211" s="9"/>
      <c r="O211" s="9"/>
      <c r="P211" s="9"/>
      <c r="Q211" s="9"/>
      <c r="R211" s="9"/>
      <c r="S211" s="9"/>
      <c r="T211" s="9"/>
      <c r="U211" s="9"/>
      <c r="V211" s="9"/>
      <c r="W211" s="9"/>
      <c r="X211" s="9"/>
      <c r="Y211" s="9"/>
      <c r="Z211" s="9"/>
      <c r="AA211" s="9"/>
      <c r="AB211" s="9"/>
      <c r="AC211" s="9"/>
      <c r="AD211" s="9"/>
      <c r="AE211" s="9"/>
      <c r="AF211" s="9"/>
      <c r="AG211" s="9"/>
      <c r="AH211" s="9"/>
    </row>
    <row r="212" spans="1:34" x14ac:dyDescent="0.2">
      <c r="A212" s="7"/>
      <c r="D212" s="9"/>
      <c r="E212" s="9"/>
      <c r="F212" s="9"/>
      <c r="G212" s="9"/>
      <c r="H212" s="9"/>
      <c r="I212" s="9"/>
      <c r="J212" s="9"/>
      <c r="K212" s="9"/>
      <c r="L212" s="9"/>
      <c r="M212" s="9"/>
      <c r="N212" s="9"/>
      <c r="O212" s="9"/>
      <c r="P212" s="9"/>
      <c r="Q212" s="9"/>
      <c r="R212" s="9"/>
      <c r="S212" s="9"/>
      <c r="T212" s="9"/>
      <c r="U212" s="9"/>
      <c r="V212" s="9"/>
      <c r="W212" s="9"/>
      <c r="X212" s="9"/>
      <c r="Y212" s="9"/>
      <c r="Z212" s="9"/>
      <c r="AA212" s="9"/>
      <c r="AB212" s="9"/>
      <c r="AC212" s="9"/>
      <c r="AD212" s="9"/>
      <c r="AE212" s="9"/>
      <c r="AF212" s="9"/>
      <c r="AG212" s="9"/>
      <c r="AH212" s="9"/>
    </row>
    <row r="213" spans="1:34" x14ac:dyDescent="0.2">
      <c r="A213" s="7"/>
      <c r="D213" s="9"/>
      <c r="E213" s="9"/>
      <c r="F213" s="9"/>
      <c r="G213" s="9"/>
      <c r="H213" s="9"/>
      <c r="I213" s="9"/>
      <c r="J213" s="9"/>
      <c r="K213" s="9"/>
      <c r="L213" s="9"/>
      <c r="M213" s="9"/>
      <c r="N213" s="9"/>
      <c r="O213" s="9"/>
      <c r="P213" s="9"/>
      <c r="Q213" s="9"/>
      <c r="R213" s="9"/>
      <c r="S213" s="9"/>
      <c r="T213" s="9"/>
      <c r="U213" s="9"/>
      <c r="V213" s="9"/>
      <c r="W213" s="9"/>
      <c r="X213" s="9"/>
      <c r="Y213" s="9"/>
      <c r="Z213" s="9"/>
      <c r="AA213" s="9"/>
      <c r="AB213" s="9"/>
      <c r="AC213" s="9"/>
      <c r="AD213" s="9"/>
      <c r="AE213" s="9"/>
      <c r="AF213" s="9"/>
      <c r="AG213" s="9"/>
      <c r="AH213" s="9"/>
    </row>
    <row r="214" spans="1:34" x14ac:dyDescent="0.2">
      <c r="A214" s="7"/>
      <c r="D214" s="9"/>
      <c r="E214" s="9"/>
      <c r="F214" s="9"/>
      <c r="G214" s="9"/>
      <c r="H214" s="9"/>
      <c r="I214" s="9"/>
      <c r="J214" s="9"/>
      <c r="K214" s="9"/>
      <c r="L214" s="9"/>
      <c r="M214" s="9"/>
      <c r="N214" s="9"/>
      <c r="O214" s="9"/>
      <c r="P214" s="9"/>
      <c r="Q214" s="9"/>
      <c r="R214" s="9"/>
      <c r="S214" s="9"/>
      <c r="T214" s="9"/>
      <c r="U214" s="9"/>
      <c r="V214" s="9"/>
      <c r="W214" s="9"/>
      <c r="X214" s="9"/>
      <c r="Y214" s="9"/>
      <c r="Z214" s="9"/>
      <c r="AA214" s="9"/>
      <c r="AB214" s="9"/>
      <c r="AC214" s="9"/>
      <c r="AD214" s="9"/>
      <c r="AE214" s="9"/>
      <c r="AF214" s="9"/>
      <c r="AG214" s="9"/>
      <c r="AH214" s="9"/>
    </row>
    <row r="215" spans="1:34" x14ac:dyDescent="0.2">
      <c r="A215" s="7"/>
      <c r="D215" s="9"/>
      <c r="E215" s="9"/>
      <c r="F215" s="9"/>
      <c r="G215" s="9"/>
      <c r="H215" s="9"/>
      <c r="I215" s="9"/>
      <c r="J215" s="9"/>
      <c r="K215" s="9"/>
      <c r="L215" s="9"/>
      <c r="M215" s="9"/>
      <c r="N215" s="9"/>
      <c r="O215" s="9"/>
      <c r="P215" s="9"/>
      <c r="Q215" s="9"/>
      <c r="R215" s="9"/>
      <c r="S215" s="9"/>
      <c r="T215" s="9"/>
      <c r="U215" s="9"/>
      <c r="V215" s="9"/>
      <c r="W215" s="9"/>
      <c r="X215" s="9"/>
      <c r="Y215" s="9"/>
      <c r="Z215" s="9"/>
      <c r="AA215" s="9"/>
      <c r="AB215" s="9"/>
      <c r="AC215" s="9"/>
      <c r="AD215" s="9"/>
      <c r="AE215" s="9"/>
      <c r="AF215" s="9"/>
      <c r="AG215" s="9"/>
      <c r="AH215" s="9"/>
    </row>
    <row r="216" spans="1:34" x14ac:dyDescent="0.2">
      <c r="A216" s="7"/>
      <c r="D216" s="9"/>
      <c r="E216" s="9"/>
      <c r="F216" s="9"/>
      <c r="G216" s="9"/>
      <c r="H216" s="9"/>
      <c r="I216" s="9"/>
      <c r="J216" s="9"/>
      <c r="K216" s="9"/>
      <c r="L216" s="9"/>
      <c r="M216" s="9"/>
      <c r="N216" s="9"/>
      <c r="O216" s="9"/>
      <c r="P216" s="9"/>
      <c r="Q216" s="9"/>
      <c r="R216" s="9"/>
      <c r="S216" s="9"/>
      <c r="T216" s="9"/>
      <c r="U216" s="9"/>
      <c r="V216" s="9"/>
      <c r="W216" s="9"/>
      <c r="X216" s="9"/>
      <c r="Y216" s="9"/>
      <c r="Z216" s="9"/>
      <c r="AA216" s="9"/>
      <c r="AB216" s="9"/>
      <c r="AC216" s="9"/>
      <c r="AD216" s="9"/>
      <c r="AE216" s="9"/>
      <c r="AF216" s="9"/>
      <c r="AG216" s="9"/>
      <c r="AH216" s="9"/>
    </row>
    <row r="217" spans="1:34" x14ac:dyDescent="0.2">
      <c r="A217" s="7"/>
      <c r="D217" s="9"/>
      <c r="E217" s="9"/>
      <c r="F217" s="9"/>
      <c r="G217" s="9"/>
      <c r="H217" s="9"/>
      <c r="I217" s="9"/>
      <c r="J217" s="9"/>
      <c r="K217" s="9"/>
      <c r="L217" s="9"/>
      <c r="M217" s="9"/>
      <c r="N217" s="9"/>
      <c r="O217" s="9"/>
      <c r="P217" s="9"/>
      <c r="Q217" s="9"/>
      <c r="R217" s="9"/>
      <c r="S217" s="9"/>
      <c r="T217" s="9"/>
      <c r="U217" s="9"/>
      <c r="V217" s="9"/>
      <c r="W217" s="9"/>
      <c r="X217" s="9"/>
      <c r="Y217" s="9"/>
      <c r="Z217" s="9"/>
      <c r="AA217" s="9"/>
      <c r="AB217" s="9"/>
      <c r="AC217" s="9"/>
      <c r="AD217" s="9"/>
      <c r="AE217" s="9"/>
      <c r="AF217" s="9"/>
      <c r="AG217" s="9"/>
      <c r="AH217" s="9"/>
    </row>
    <row r="218" spans="1:34" x14ac:dyDescent="0.2">
      <c r="A218" s="7"/>
      <c r="D218" s="9"/>
      <c r="E218" s="9"/>
      <c r="F218" s="9"/>
      <c r="G218" s="9"/>
      <c r="H218" s="9"/>
      <c r="I218" s="9"/>
      <c r="J218" s="9"/>
      <c r="K218" s="9"/>
      <c r="L218" s="9"/>
      <c r="M218" s="9"/>
      <c r="N218" s="9"/>
      <c r="O218" s="9"/>
      <c r="P218" s="9"/>
      <c r="Q218" s="9"/>
      <c r="R218" s="9"/>
      <c r="S218" s="9"/>
      <c r="T218" s="9"/>
      <c r="U218" s="9"/>
      <c r="V218" s="9"/>
      <c r="W218" s="9"/>
      <c r="X218" s="9"/>
      <c r="Y218" s="9"/>
      <c r="Z218" s="9"/>
      <c r="AA218" s="9"/>
      <c r="AB218" s="9"/>
      <c r="AC218" s="9"/>
      <c r="AD218" s="9"/>
      <c r="AE218" s="9"/>
      <c r="AF218" s="9"/>
      <c r="AG218" s="9"/>
      <c r="AH218" s="9"/>
    </row>
    <row r="219" spans="1:34" x14ac:dyDescent="0.2">
      <c r="A219" s="7"/>
      <c r="D219" s="9"/>
      <c r="E219" s="9"/>
      <c r="F219" s="9"/>
      <c r="G219" s="9"/>
      <c r="H219" s="9"/>
      <c r="I219" s="9"/>
      <c r="J219" s="9"/>
      <c r="K219" s="9"/>
      <c r="L219" s="9"/>
      <c r="M219" s="9"/>
      <c r="N219" s="9"/>
      <c r="O219" s="9"/>
      <c r="P219" s="9"/>
      <c r="Q219" s="9"/>
      <c r="R219" s="9"/>
      <c r="S219" s="9"/>
      <c r="T219" s="9"/>
      <c r="U219" s="9"/>
      <c r="V219" s="9"/>
      <c r="W219" s="9"/>
      <c r="X219" s="9"/>
      <c r="Y219" s="9"/>
      <c r="Z219" s="9"/>
      <c r="AA219" s="9"/>
      <c r="AB219" s="9"/>
      <c r="AC219" s="9"/>
      <c r="AD219" s="9"/>
      <c r="AE219" s="9"/>
      <c r="AF219" s="9"/>
      <c r="AG219" s="9"/>
      <c r="AH219" s="9"/>
    </row>
    <row r="220" spans="1:34" x14ac:dyDescent="0.2">
      <c r="A220" s="7"/>
      <c r="D220" s="9"/>
      <c r="E220" s="9"/>
      <c r="F220" s="9"/>
      <c r="G220" s="9"/>
      <c r="H220" s="9"/>
      <c r="I220" s="9"/>
      <c r="J220" s="9"/>
      <c r="K220" s="9"/>
      <c r="L220" s="9"/>
      <c r="M220" s="9"/>
      <c r="N220" s="9"/>
      <c r="O220" s="9"/>
      <c r="P220" s="9"/>
      <c r="Q220" s="9"/>
      <c r="R220" s="9"/>
      <c r="S220" s="9"/>
      <c r="T220" s="9"/>
      <c r="U220" s="9"/>
      <c r="V220" s="9"/>
      <c r="W220" s="9"/>
      <c r="X220" s="9"/>
      <c r="Y220" s="9"/>
      <c r="Z220" s="9"/>
      <c r="AA220" s="9"/>
      <c r="AB220" s="9"/>
      <c r="AC220" s="9"/>
      <c r="AD220" s="9"/>
      <c r="AE220" s="9"/>
      <c r="AF220" s="9"/>
      <c r="AG220" s="9"/>
      <c r="AH220" s="9"/>
    </row>
    <row r="221" spans="1:34" x14ac:dyDescent="0.2">
      <c r="A221" s="7"/>
      <c r="D221" s="9"/>
      <c r="E221" s="9"/>
      <c r="F221" s="9"/>
      <c r="G221" s="9"/>
      <c r="H221" s="9"/>
      <c r="I221" s="9"/>
      <c r="J221" s="9"/>
      <c r="K221" s="9"/>
      <c r="L221" s="9"/>
      <c r="M221" s="9"/>
      <c r="N221" s="9"/>
      <c r="O221" s="9"/>
      <c r="P221" s="9"/>
      <c r="Q221" s="9"/>
      <c r="R221" s="9"/>
      <c r="S221" s="9"/>
      <c r="T221" s="9"/>
      <c r="U221" s="9"/>
      <c r="V221" s="9"/>
      <c r="W221" s="9"/>
      <c r="X221" s="9"/>
      <c r="Y221" s="9"/>
      <c r="Z221" s="9"/>
      <c r="AA221" s="9"/>
      <c r="AB221" s="9"/>
      <c r="AC221" s="9"/>
      <c r="AD221" s="9"/>
      <c r="AE221" s="9"/>
      <c r="AF221" s="9"/>
      <c r="AG221" s="9"/>
      <c r="AH221" s="9"/>
    </row>
    <row r="222" spans="1:34" x14ac:dyDescent="0.2">
      <c r="A222" s="7"/>
      <c r="D222" s="9"/>
      <c r="E222" s="9"/>
      <c r="F222" s="9"/>
      <c r="G222" s="9"/>
      <c r="H222" s="9"/>
      <c r="I222" s="9"/>
      <c r="J222" s="9"/>
      <c r="K222" s="9"/>
      <c r="L222" s="9"/>
      <c r="M222" s="9"/>
      <c r="N222" s="9"/>
      <c r="O222" s="9"/>
      <c r="P222" s="9"/>
      <c r="Q222" s="9"/>
      <c r="R222" s="9"/>
      <c r="S222" s="9"/>
      <c r="T222" s="9"/>
      <c r="U222" s="9"/>
      <c r="V222" s="9"/>
      <c r="W222" s="9"/>
      <c r="X222" s="9"/>
      <c r="Y222" s="9"/>
      <c r="Z222" s="9"/>
      <c r="AA222" s="9"/>
      <c r="AB222" s="9"/>
      <c r="AC222" s="9"/>
      <c r="AD222" s="9"/>
      <c r="AE222" s="9"/>
      <c r="AF222" s="9"/>
      <c r="AG222" s="9"/>
      <c r="AH222" s="9"/>
    </row>
    <row r="223" spans="1:34" x14ac:dyDescent="0.2">
      <c r="A223" s="7"/>
      <c r="D223" s="9"/>
      <c r="E223" s="9"/>
      <c r="F223" s="9"/>
      <c r="G223" s="9"/>
      <c r="H223" s="9"/>
      <c r="I223" s="9"/>
      <c r="J223" s="9"/>
      <c r="K223" s="9"/>
      <c r="L223" s="9"/>
      <c r="M223" s="9"/>
      <c r="N223" s="9"/>
      <c r="O223" s="9"/>
      <c r="P223" s="9"/>
      <c r="Q223" s="9"/>
      <c r="R223" s="9"/>
      <c r="S223" s="9"/>
      <c r="T223" s="9"/>
      <c r="U223" s="9"/>
      <c r="V223" s="9"/>
      <c r="W223" s="9"/>
      <c r="X223" s="9"/>
      <c r="Y223" s="9"/>
      <c r="Z223" s="9"/>
      <c r="AA223" s="9"/>
      <c r="AB223" s="9"/>
      <c r="AC223" s="9"/>
      <c r="AD223" s="9"/>
      <c r="AE223" s="9"/>
      <c r="AF223" s="9"/>
      <c r="AG223" s="9"/>
      <c r="AH223" s="9"/>
    </row>
    <row r="224" spans="1:34" x14ac:dyDescent="0.2">
      <c r="A224" s="7"/>
      <c r="D224" s="9"/>
      <c r="E224" s="9"/>
      <c r="F224" s="9"/>
      <c r="G224" s="9"/>
      <c r="H224" s="9"/>
      <c r="I224" s="9"/>
      <c r="J224" s="9"/>
      <c r="K224" s="9"/>
      <c r="L224" s="9"/>
      <c r="M224" s="9"/>
      <c r="N224" s="9"/>
      <c r="O224" s="9"/>
      <c r="P224" s="9"/>
      <c r="Q224" s="9"/>
      <c r="R224" s="9"/>
      <c r="S224" s="9"/>
      <c r="T224" s="9"/>
      <c r="U224" s="9"/>
      <c r="V224" s="9"/>
      <c r="W224" s="9"/>
      <c r="X224" s="9"/>
      <c r="Y224" s="9"/>
      <c r="Z224" s="9"/>
      <c r="AA224" s="9"/>
      <c r="AB224" s="9"/>
      <c r="AC224" s="9"/>
      <c r="AD224" s="9"/>
      <c r="AE224" s="9"/>
      <c r="AF224" s="9"/>
      <c r="AG224" s="9"/>
      <c r="AH224" s="9"/>
    </row>
    <row r="225" spans="1:34" x14ac:dyDescent="0.2">
      <c r="A225" s="7"/>
      <c r="D225" s="9"/>
      <c r="E225" s="9"/>
      <c r="F225" s="9"/>
      <c r="G225" s="9"/>
      <c r="H225" s="9"/>
      <c r="I225" s="9"/>
      <c r="J225" s="9"/>
      <c r="K225" s="9"/>
      <c r="L225" s="9"/>
      <c r="M225" s="9"/>
      <c r="N225" s="9"/>
      <c r="O225" s="9"/>
      <c r="P225" s="9"/>
      <c r="Q225" s="9"/>
      <c r="R225" s="9"/>
      <c r="S225" s="9"/>
      <c r="T225" s="9"/>
      <c r="U225" s="9"/>
      <c r="V225" s="9"/>
      <c r="W225" s="9"/>
      <c r="X225" s="9"/>
      <c r="Y225" s="9"/>
      <c r="Z225" s="9"/>
      <c r="AA225" s="9"/>
      <c r="AB225" s="9"/>
      <c r="AC225" s="9"/>
      <c r="AD225" s="9"/>
      <c r="AE225" s="9"/>
      <c r="AF225" s="9"/>
      <c r="AG225" s="9"/>
      <c r="AH225" s="9"/>
    </row>
    <row r="226" spans="1:34" x14ac:dyDescent="0.2">
      <c r="A226" s="7"/>
      <c r="D226" s="9"/>
      <c r="E226" s="9"/>
      <c r="F226" s="9"/>
      <c r="G226" s="9"/>
      <c r="H226" s="9"/>
      <c r="I226" s="9"/>
      <c r="J226" s="9"/>
      <c r="K226" s="9"/>
      <c r="L226" s="9"/>
      <c r="M226" s="9"/>
      <c r="N226" s="9"/>
      <c r="O226" s="9"/>
      <c r="P226" s="9"/>
      <c r="Q226" s="9"/>
      <c r="R226" s="9"/>
      <c r="S226" s="9"/>
      <c r="T226" s="9"/>
      <c r="U226" s="9"/>
      <c r="V226" s="9"/>
      <c r="W226" s="9"/>
      <c r="X226" s="9"/>
      <c r="Y226" s="9"/>
      <c r="Z226" s="9"/>
      <c r="AA226" s="9"/>
      <c r="AB226" s="9"/>
      <c r="AC226" s="9"/>
      <c r="AD226" s="9"/>
      <c r="AE226" s="9"/>
      <c r="AF226" s="9"/>
      <c r="AG226" s="9"/>
      <c r="AH226" s="9"/>
    </row>
    <row r="227" spans="1:34" x14ac:dyDescent="0.2">
      <c r="A227" s="7"/>
      <c r="D227" s="9"/>
      <c r="E227" s="9"/>
      <c r="F227" s="9"/>
      <c r="G227" s="9"/>
      <c r="H227" s="9"/>
      <c r="I227" s="9"/>
      <c r="J227" s="9"/>
      <c r="K227" s="9"/>
      <c r="L227" s="9"/>
      <c r="M227" s="9"/>
      <c r="N227" s="9"/>
      <c r="O227" s="9"/>
      <c r="P227" s="9"/>
      <c r="Q227" s="9"/>
      <c r="R227" s="9"/>
      <c r="S227" s="9"/>
      <c r="T227" s="9"/>
      <c r="U227" s="9"/>
      <c r="V227" s="9"/>
      <c r="W227" s="9"/>
      <c r="X227" s="9"/>
      <c r="Y227" s="9"/>
      <c r="Z227" s="9"/>
      <c r="AA227" s="9"/>
      <c r="AB227" s="9"/>
      <c r="AC227" s="9"/>
      <c r="AD227" s="9"/>
      <c r="AE227" s="9"/>
      <c r="AF227" s="9"/>
      <c r="AG227" s="9"/>
      <c r="AH227" s="9"/>
    </row>
    <row r="228" spans="1:34" x14ac:dyDescent="0.2">
      <c r="A228" s="7"/>
      <c r="D228" s="9"/>
      <c r="E228" s="9"/>
      <c r="F228" s="9"/>
      <c r="G228" s="9"/>
      <c r="H228" s="9"/>
      <c r="I228" s="9"/>
      <c r="J228" s="9"/>
      <c r="K228" s="9"/>
      <c r="L228" s="9"/>
      <c r="M228" s="9"/>
      <c r="N228" s="9"/>
      <c r="O228" s="9"/>
      <c r="P228" s="9"/>
      <c r="Q228" s="9"/>
      <c r="R228" s="9"/>
      <c r="S228" s="9"/>
      <c r="T228" s="9"/>
      <c r="U228" s="9"/>
      <c r="V228" s="9"/>
      <c r="W228" s="9"/>
      <c r="X228" s="9"/>
      <c r="Y228" s="9"/>
      <c r="Z228" s="9"/>
      <c r="AA228" s="9"/>
      <c r="AB228" s="9"/>
      <c r="AC228" s="9"/>
      <c r="AD228" s="9"/>
      <c r="AE228" s="9"/>
      <c r="AF228" s="9"/>
      <c r="AG228" s="9"/>
      <c r="AH228" s="9"/>
    </row>
    <row r="229" spans="1:34" x14ac:dyDescent="0.2">
      <c r="A229" s="7"/>
      <c r="D229" s="9"/>
      <c r="E229" s="9"/>
      <c r="F229" s="9"/>
      <c r="G229" s="9"/>
      <c r="H229" s="9"/>
      <c r="I229" s="9"/>
      <c r="J229" s="9"/>
      <c r="K229" s="9"/>
      <c r="L229" s="9"/>
      <c r="M229" s="9"/>
      <c r="N229" s="9"/>
      <c r="O229" s="9"/>
      <c r="P229" s="9"/>
      <c r="Q229" s="9"/>
      <c r="R229" s="9"/>
      <c r="S229" s="9"/>
      <c r="T229" s="9"/>
      <c r="U229" s="9"/>
      <c r="V229" s="9"/>
      <c r="W229" s="9"/>
      <c r="X229" s="9"/>
      <c r="Y229" s="9"/>
      <c r="Z229" s="9"/>
      <c r="AA229" s="9"/>
      <c r="AB229" s="9"/>
      <c r="AC229" s="9"/>
      <c r="AD229" s="9"/>
      <c r="AE229" s="9"/>
      <c r="AF229" s="9"/>
      <c r="AG229" s="9"/>
      <c r="AH229" s="9"/>
    </row>
    <row r="230" spans="1:34" x14ac:dyDescent="0.2">
      <c r="A230" s="7"/>
      <c r="D230" s="9"/>
      <c r="E230" s="9"/>
      <c r="F230" s="9"/>
      <c r="G230" s="9"/>
      <c r="H230" s="9"/>
      <c r="I230" s="9"/>
      <c r="J230" s="9"/>
      <c r="K230" s="9"/>
      <c r="L230" s="9"/>
      <c r="M230" s="9"/>
      <c r="N230" s="9"/>
      <c r="O230" s="9"/>
      <c r="P230" s="9"/>
      <c r="Q230" s="9"/>
      <c r="R230" s="9"/>
      <c r="S230" s="9"/>
      <c r="T230" s="9"/>
      <c r="U230" s="9"/>
      <c r="V230" s="9"/>
      <c r="W230" s="9"/>
      <c r="X230" s="9"/>
      <c r="Y230" s="9"/>
      <c r="Z230" s="9"/>
      <c r="AA230" s="9"/>
      <c r="AB230" s="9"/>
      <c r="AC230" s="9"/>
      <c r="AD230" s="9"/>
      <c r="AE230" s="9"/>
      <c r="AF230" s="9"/>
      <c r="AG230" s="9"/>
      <c r="AH230" s="9"/>
    </row>
    <row r="231" spans="1:34" x14ac:dyDescent="0.2">
      <c r="A231" s="7"/>
      <c r="D231" s="9"/>
      <c r="E231" s="9"/>
      <c r="F231" s="9"/>
      <c r="G231" s="9"/>
      <c r="H231" s="9"/>
      <c r="I231" s="9"/>
      <c r="J231" s="9"/>
      <c r="K231" s="9"/>
      <c r="L231" s="9"/>
      <c r="M231" s="9"/>
      <c r="N231" s="9"/>
      <c r="O231" s="9"/>
      <c r="P231" s="9"/>
      <c r="Q231" s="9"/>
      <c r="R231" s="9"/>
      <c r="S231" s="9"/>
      <c r="T231" s="9"/>
      <c r="U231" s="9"/>
      <c r="V231" s="9"/>
      <c r="W231" s="9"/>
      <c r="X231" s="9"/>
      <c r="Y231" s="9"/>
      <c r="Z231" s="9"/>
      <c r="AA231" s="9"/>
      <c r="AB231" s="9"/>
      <c r="AC231" s="9"/>
      <c r="AD231" s="9"/>
      <c r="AE231" s="9"/>
      <c r="AF231" s="9"/>
      <c r="AG231" s="9"/>
      <c r="AH231" s="9"/>
    </row>
    <row r="232" spans="1:34" x14ac:dyDescent="0.2">
      <c r="A232" s="7"/>
      <c r="D232" s="9"/>
      <c r="E232" s="9"/>
      <c r="F232" s="9"/>
      <c r="G232" s="9"/>
      <c r="H232" s="9"/>
      <c r="I232" s="9"/>
      <c r="J232" s="9"/>
      <c r="K232" s="9"/>
      <c r="L232" s="9"/>
      <c r="M232" s="9"/>
      <c r="N232" s="9"/>
      <c r="O232" s="9"/>
      <c r="P232" s="9"/>
      <c r="Q232" s="9"/>
      <c r="R232" s="9"/>
      <c r="S232" s="9"/>
      <c r="T232" s="9"/>
      <c r="U232" s="9"/>
      <c r="V232" s="9"/>
      <c r="W232" s="9"/>
      <c r="X232" s="9"/>
      <c r="Y232" s="9"/>
      <c r="Z232" s="9"/>
      <c r="AA232" s="9"/>
      <c r="AB232" s="9"/>
      <c r="AC232" s="9"/>
      <c r="AD232" s="9"/>
      <c r="AE232" s="9"/>
      <c r="AF232" s="9"/>
      <c r="AG232" s="9"/>
      <c r="AH232" s="9"/>
    </row>
    <row r="233" spans="1:34" x14ac:dyDescent="0.2">
      <c r="A233" s="7"/>
      <c r="D233" s="9"/>
      <c r="E233" s="9"/>
      <c r="F233" s="9"/>
      <c r="G233" s="9"/>
      <c r="H233" s="9"/>
      <c r="I233" s="9"/>
      <c r="J233" s="9"/>
      <c r="K233" s="9"/>
      <c r="L233" s="9"/>
      <c r="M233" s="9"/>
      <c r="N233" s="9"/>
      <c r="O233" s="9"/>
      <c r="P233" s="9"/>
      <c r="Q233" s="9"/>
      <c r="R233" s="9"/>
      <c r="S233" s="9"/>
      <c r="T233" s="9"/>
      <c r="U233" s="9"/>
      <c r="V233" s="9"/>
      <c r="W233" s="9"/>
      <c r="X233" s="9"/>
      <c r="Y233" s="9"/>
      <c r="Z233" s="9"/>
      <c r="AA233" s="9"/>
      <c r="AB233" s="9"/>
      <c r="AC233" s="9"/>
      <c r="AD233" s="9"/>
      <c r="AE233" s="9"/>
      <c r="AF233" s="9"/>
      <c r="AG233" s="9"/>
      <c r="AH233" s="9"/>
    </row>
    <row r="234" spans="1:34" x14ac:dyDescent="0.2">
      <c r="A234" s="7"/>
      <c r="D234" s="9"/>
      <c r="E234" s="9"/>
      <c r="F234" s="9"/>
      <c r="G234" s="9"/>
      <c r="H234" s="9"/>
      <c r="I234" s="9"/>
      <c r="J234" s="9"/>
      <c r="K234" s="9"/>
      <c r="L234" s="9"/>
      <c r="M234" s="9"/>
      <c r="N234" s="9"/>
      <c r="O234" s="9"/>
      <c r="P234" s="9"/>
      <c r="Q234" s="9"/>
      <c r="R234" s="9"/>
      <c r="S234" s="9"/>
      <c r="T234" s="9"/>
      <c r="U234" s="9"/>
      <c r="V234" s="9"/>
      <c r="W234" s="9"/>
      <c r="X234" s="9"/>
      <c r="Y234" s="9"/>
      <c r="Z234" s="9"/>
      <c r="AA234" s="9"/>
      <c r="AB234" s="9"/>
      <c r="AC234" s="9"/>
      <c r="AD234" s="9"/>
      <c r="AE234" s="9"/>
      <c r="AF234" s="9"/>
      <c r="AG234" s="9"/>
      <c r="AH234" s="9"/>
    </row>
    <row r="235" spans="1:34" x14ac:dyDescent="0.2">
      <c r="A235" s="7"/>
      <c r="D235" s="9"/>
      <c r="E235" s="9"/>
      <c r="F235" s="9"/>
      <c r="G235" s="9"/>
      <c r="H235" s="9"/>
      <c r="I235" s="9"/>
      <c r="J235" s="9"/>
      <c r="K235" s="9"/>
      <c r="L235" s="9"/>
      <c r="M235" s="9"/>
      <c r="N235" s="9"/>
      <c r="O235" s="9"/>
      <c r="P235" s="9"/>
      <c r="Q235" s="9"/>
      <c r="R235" s="9"/>
      <c r="S235" s="9"/>
      <c r="T235" s="9"/>
      <c r="U235" s="9"/>
      <c r="V235" s="9"/>
      <c r="W235" s="9"/>
      <c r="X235" s="9"/>
      <c r="Y235" s="9"/>
      <c r="Z235" s="9"/>
      <c r="AA235" s="9"/>
      <c r="AB235" s="9"/>
      <c r="AC235" s="9"/>
      <c r="AD235" s="9"/>
      <c r="AE235" s="9"/>
      <c r="AF235" s="9"/>
      <c r="AG235" s="9"/>
      <c r="AH235" s="9"/>
    </row>
    <row r="236" spans="1:34" x14ac:dyDescent="0.2">
      <c r="A236" s="7"/>
      <c r="D236" s="9"/>
      <c r="E236" s="9"/>
      <c r="F236" s="9"/>
      <c r="G236" s="9"/>
      <c r="H236" s="9"/>
      <c r="I236" s="9"/>
      <c r="J236" s="9"/>
      <c r="K236" s="9"/>
      <c r="L236" s="9"/>
      <c r="M236" s="9"/>
      <c r="N236" s="9"/>
      <c r="O236" s="9"/>
      <c r="P236" s="9"/>
      <c r="Q236" s="9"/>
      <c r="R236" s="9"/>
      <c r="S236" s="9"/>
      <c r="T236" s="9"/>
      <c r="U236" s="9"/>
      <c r="V236" s="9"/>
      <c r="W236" s="9"/>
      <c r="X236" s="9"/>
      <c r="Y236" s="9"/>
      <c r="Z236" s="9"/>
      <c r="AA236" s="9"/>
      <c r="AB236" s="9"/>
      <c r="AC236" s="9"/>
      <c r="AD236" s="9"/>
      <c r="AE236" s="9"/>
      <c r="AF236" s="9"/>
      <c r="AG236" s="9"/>
      <c r="AH236" s="9"/>
    </row>
    <row r="237" spans="1:34" x14ac:dyDescent="0.2">
      <c r="A237" s="7"/>
      <c r="D237" s="9"/>
      <c r="E237" s="9"/>
      <c r="F237" s="9"/>
      <c r="G237" s="9"/>
      <c r="H237" s="9"/>
      <c r="I237" s="9"/>
      <c r="J237" s="9"/>
      <c r="K237" s="9"/>
      <c r="L237" s="9"/>
      <c r="M237" s="9"/>
      <c r="N237" s="9"/>
      <c r="O237" s="9"/>
      <c r="P237" s="9"/>
      <c r="Q237" s="9"/>
      <c r="R237" s="9"/>
      <c r="S237" s="9"/>
      <c r="T237" s="9"/>
      <c r="U237" s="9"/>
      <c r="V237" s="9"/>
      <c r="W237" s="9"/>
      <c r="X237" s="9"/>
      <c r="Y237" s="9"/>
      <c r="Z237" s="9"/>
      <c r="AA237" s="9"/>
      <c r="AB237" s="9"/>
      <c r="AC237" s="9"/>
      <c r="AD237" s="9"/>
      <c r="AE237" s="9"/>
      <c r="AF237" s="9"/>
      <c r="AG237" s="9"/>
      <c r="AH237" s="9"/>
    </row>
    <row r="238" spans="1:34" x14ac:dyDescent="0.2">
      <c r="A238" s="7"/>
      <c r="D238" s="9"/>
      <c r="E238" s="9"/>
      <c r="F238" s="9"/>
      <c r="G238" s="9"/>
      <c r="H238" s="9"/>
      <c r="I238" s="9"/>
      <c r="J238" s="9"/>
      <c r="K238" s="9"/>
      <c r="L238" s="9"/>
      <c r="M238" s="9"/>
      <c r="N238" s="9"/>
      <c r="O238" s="9"/>
      <c r="P238" s="9"/>
      <c r="Q238" s="9"/>
      <c r="R238" s="9"/>
      <c r="S238" s="9"/>
      <c r="T238" s="9"/>
      <c r="U238" s="9"/>
      <c r="V238" s="9"/>
      <c r="W238" s="9"/>
      <c r="X238" s="9"/>
      <c r="Y238" s="9"/>
      <c r="Z238" s="9"/>
      <c r="AA238" s="9"/>
      <c r="AB238" s="9"/>
      <c r="AC238" s="9"/>
      <c r="AD238" s="9"/>
      <c r="AE238" s="9"/>
      <c r="AF238" s="9"/>
      <c r="AG238" s="9"/>
      <c r="AH238" s="9"/>
    </row>
    <row r="239" spans="1:34" x14ac:dyDescent="0.2">
      <c r="A239" s="7"/>
      <c r="D239" s="9"/>
      <c r="E239" s="9"/>
      <c r="F239" s="9"/>
      <c r="G239" s="9"/>
      <c r="H239" s="9"/>
      <c r="I239" s="9"/>
      <c r="J239" s="9"/>
      <c r="K239" s="9"/>
      <c r="L239" s="9"/>
      <c r="M239" s="9"/>
      <c r="N239" s="9"/>
      <c r="O239" s="9"/>
      <c r="P239" s="9"/>
      <c r="Q239" s="9"/>
      <c r="R239" s="9"/>
      <c r="S239" s="9"/>
      <c r="T239" s="9"/>
      <c r="U239" s="9"/>
      <c r="V239" s="9"/>
      <c r="W239" s="9"/>
      <c r="X239" s="9"/>
      <c r="Y239" s="9"/>
      <c r="Z239" s="9"/>
      <c r="AA239" s="9"/>
      <c r="AB239" s="9"/>
      <c r="AC239" s="9"/>
      <c r="AD239" s="9"/>
      <c r="AE239" s="9"/>
      <c r="AF239" s="9"/>
      <c r="AG239" s="9"/>
      <c r="AH239" s="9"/>
    </row>
    <row r="240" spans="1:34" x14ac:dyDescent="0.2">
      <c r="A240" s="7"/>
      <c r="D240" s="9"/>
      <c r="E240" s="9"/>
      <c r="F240" s="9"/>
      <c r="G240" s="9"/>
      <c r="H240" s="9"/>
      <c r="I240" s="9"/>
      <c r="J240" s="9"/>
      <c r="K240" s="9"/>
      <c r="L240" s="9"/>
      <c r="M240" s="9"/>
      <c r="N240" s="9"/>
      <c r="O240" s="9"/>
      <c r="P240" s="9"/>
      <c r="Q240" s="9"/>
      <c r="R240" s="9"/>
      <c r="S240" s="9"/>
      <c r="T240" s="9"/>
      <c r="U240" s="9"/>
      <c r="V240" s="9"/>
      <c r="W240" s="9"/>
      <c r="X240" s="9"/>
      <c r="Y240" s="9"/>
      <c r="Z240" s="9"/>
      <c r="AA240" s="9"/>
      <c r="AB240" s="9"/>
      <c r="AC240" s="9"/>
      <c r="AD240" s="9"/>
      <c r="AE240" s="9"/>
      <c r="AF240" s="9"/>
      <c r="AG240" s="9"/>
      <c r="AH240" s="9"/>
    </row>
    <row r="241" spans="1:34" x14ac:dyDescent="0.2">
      <c r="A241" s="7"/>
      <c r="D241" s="9"/>
      <c r="E241" s="9"/>
      <c r="F241" s="9"/>
      <c r="G241" s="9"/>
      <c r="H241" s="9"/>
      <c r="I241" s="9"/>
      <c r="J241" s="9"/>
      <c r="K241" s="9"/>
      <c r="L241" s="9"/>
      <c r="M241" s="9"/>
      <c r="N241" s="9"/>
      <c r="O241" s="9"/>
      <c r="P241" s="9"/>
      <c r="Q241" s="9"/>
      <c r="R241" s="9"/>
      <c r="S241" s="9"/>
      <c r="T241" s="9"/>
      <c r="U241" s="9"/>
      <c r="V241" s="9"/>
      <c r="W241" s="9"/>
      <c r="X241" s="9"/>
      <c r="Y241" s="9"/>
      <c r="Z241" s="9"/>
      <c r="AA241" s="9"/>
      <c r="AB241" s="9"/>
      <c r="AC241" s="9"/>
      <c r="AD241" s="9"/>
      <c r="AE241" s="9"/>
      <c r="AF241" s="9"/>
      <c r="AG241" s="9"/>
      <c r="AH241" s="9"/>
    </row>
    <row r="242" spans="1:34" x14ac:dyDescent="0.2">
      <c r="A242" s="7"/>
      <c r="D242" s="9"/>
      <c r="E242" s="9"/>
      <c r="F242" s="9"/>
      <c r="G242" s="9"/>
      <c r="H242" s="9"/>
      <c r="I242" s="9"/>
      <c r="J242" s="9"/>
      <c r="K242" s="9"/>
      <c r="L242" s="9"/>
      <c r="M242" s="9"/>
      <c r="N242" s="9"/>
      <c r="O242" s="9"/>
      <c r="P242" s="9"/>
      <c r="Q242" s="9"/>
      <c r="R242" s="9"/>
      <c r="S242" s="9"/>
      <c r="T242" s="9"/>
      <c r="U242" s="9"/>
      <c r="V242" s="9"/>
      <c r="W242" s="9"/>
      <c r="X242" s="9"/>
      <c r="Y242" s="9"/>
      <c r="Z242" s="9"/>
      <c r="AA242" s="9"/>
      <c r="AB242" s="9"/>
      <c r="AC242" s="9"/>
      <c r="AD242" s="9"/>
      <c r="AE242" s="9"/>
      <c r="AF242" s="9"/>
      <c r="AG242" s="9"/>
      <c r="AH242" s="9"/>
    </row>
    <row r="243" spans="1:34" x14ac:dyDescent="0.2">
      <c r="A243" s="7"/>
      <c r="D243" s="9"/>
      <c r="E243" s="9"/>
      <c r="F243" s="9"/>
      <c r="G243" s="9"/>
      <c r="H243" s="9"/>
      <c r="I243" s="9"/>
      <c r="J243" s="9"/>
      <c r="K243" s="9"/>
      <c r="L243" s="9"/>
      <c r="M243" s="9"/>
      <c r="N243" s="9"/>
      <c r="O243" s="9"/>
      <c r="P243" s="9"/>
      <c r="Q243" s="9"/>
      <c r="R243" s="9"/>
      <c r="S243" s="9"/>
      <c r="T243" s="9"/>
      <c r="U243" s="9"/>
      <c r="V243" s="9"/>
      <c r="W243" s="9"/>
      <c r="X243" s="9"/>
      <c r="Y243" s="9"/>
      <c r="Z243" s="9"/>
      <c r="AA243" s="9"/>
      <c r="AB243" s="9"/>
      <c r="AC243" s="9"/>
      <c r="AD243" s="9"/>
      <c r="AE243" s="9"/>
      <c r="AF243" s="9"/>
      <c r="AG243" s="9"/>
      <c r="AH243" s="9"/>
    </row>
    <row r="244" spans="1:34" x14ac:dyDescent="0.2">
      <c r="A244" s="7"/>
      <c r="D244" s="9"/>
      <c r="E244" s="9"/>
      <c r="F244" s="9"/>
      <c r="G244" s="9"/>
      <c r="H244" s="9"/>
      <c r="I244" s="9"/>
      <c r="J244" s="9"/>
      <c r="K244" s="9"/>
      <c r="L244" s="9"/>
      <c r="M244" s="9"/>
      <c r="N244" s="9"/>
      <c r="O244" s="9"/>
      <c r="P244" s="9"/>
      <c r="Q244" s="9"/>
      <c r="R244" s="9"/>
      <c r="S244" s="9"/>
      <c r="T244" s="9"/>
      <c r="U244" s="9"/>
      <c r="V244" s="9"/>
      <c r="W244" s="9"/>
      <c r="X244" s="9"/>
      <c r="Y244" s="9"/>
      <c r="Z244" s="9"/>
      <c r="AA244" s="9"/>
      <c r="AB244" s="9"/>
      <c r="AC244" s="9"/>
      <c r="AD244" s="9"/>
      <c r="AE244" s="9"/>
      <c r="AF244" s="9"/>
      <c r="AG244" s="9"/>
      <c r="AH244" s="9"/>
    </row>
    <row r="245" spans="1:34" x14ac:dyDescent="0.2">
      <c r="A245" s="7"/>
      <c r="D245" s="9"/>
      <c r="E245" s="9"/>
      <c r="F245" s="9"/>
      <c r="G245" s="9"/>
      <c r="H245" s="9"/>
      <c r="I245" s="9"/>
      <c r="J245" s="9"/>
      <c r="K245" s="9"/>
      <c r="L245" s="9"/>
      <c r="M245" s="9"/>
      <c r="N245" s="9"/>
      <c r="O245" s="9"/>
      <c r="P245" s="9"/>
      <c r="Q245" s="9"/>
      <c r="R245" s="9"/>
      <c r="S245" s="9"/>
      <c r="T245" s="9"/>
      <c r="U245" s="9"/>
      <c r="V245" s="9"/>
      <c r="W245" s="9"/>
      <c r="X245" s="9"/>
      <c r="Y245" s="9"/>
      <c r="Z245" s="9"/>
      <c r="AA245" s="9"/>
      <c r="AB245" s="9"/>
      <c r="AC245" s="9"/>
      <c r="AD245" s="9"/>
      <c r="AE245" s="9"/>
      <c r="AF245" s="9"/>
      <c r="AG245" s="9"/>
      <c r="AH245" s="9"/>
    </row>
    <row r="246" spans="1:34" x14ac:dyDescent="0.2">
      <c r="A246" s="7"/>
      <c r="D246" s="9"/>
      <c r="E246" s="9"/>
      <c r="F246" s="9"/>
      <c r="G246" s="9"/>
      <c r="H246" s="9"/>
      <c r="I246" s="9"/>
      <c r="J246" s="9"/>
      <c r="K246" s="9"/>
      <c r="L246" s="9"/>
      <c r="M246" s="9"/>
      <c r="N246" s="9"/>
      <c r="O246" s="9"/>
      <c r="P246" s="9"/>
      <c r="Q246" s="9"/>
      <c r="R246" s="9"/>
      <c r="S246" s="9"/>
      <c r="T246" s="9"/>
      <c r="U246" s="9"/>
      <c r="V246" s="9"/>
      <c r="W246" s="9"/>
      <c r="X246" s="9"/>
      <c r="Y246" s="9"/>
      <c r="Z246" s="9"/>
      <c r="AA246" s="9"/>
      <c r="AB246" s="9"/>
      <c r="AC246" s="9"/>
      <c r="AD246" s="9"/>
      <c r="AE246" s="9"/>
      <c r="AF246" s="9"/>
      <c r="AG246" s="9"/>
      <c r="AH246" s="9"/>
    </row>
    <row r="247" spans="1:34" x14ac:dyDescent="0.2">
      <c r="A247" s="7"/>
      <c r="D247" s="9"/>
      <c r="E247" s="9"/>
      <c r="F247" s="9"/>
      <c r="G247" s="9"/>
      <c r="H247" s="9"/>
      <c r="I247" s="9"/>
      <c r="J247" s="9"/>
      <c r="K247" s="9"/>
      <c r="L247" s="9"/>
      <c r="M247" s="9"/>
      <c r="N247" s="9"/>
      <c r="O247" s="9"/>
      <c r="P247" s="9"/>
      <c r="Q247" s="9"/>
      <c r="R247" s="9"/>
      <c r="S247" s="9"/>
      <c r="T247" s="9"/>
      <c r="U247" s="9"/>
      <c r="V247" s="9"/>
      <c r="W247" s="9"/>
      <c r="X247" s="9"/>
      <c r="Y247" s="9"/>
      <c r="Z247" s="9"/>
      <c r="AA247" s="9"/>
      <c r="AB247" s="9"/>
      <c r="AC247" s="9"/>
      <c r="AD247" s="9"/>
      <c r="AE247" s="9"/>
      <c r="AF247" s="9"/>
      <c r="AG247" s="9"/>
      <c r="AH247" s="9"/>
    </row>
    <row r="248" spans="1:34" x14ac:dyDescent="0.2">
      <c r="A248" s="7"/>
      <c r="D248" s="9"/>
      <c r="E248" s="9"/>
      <c r="F248" s="9"/>
      <c r="G248" s="9"/>
      <c r="H248" s="9"/>
      <c r="I248" s="9"/>
      <c r="J248" s="9"/>
      <c r="K248" s="9"/>
      <c r="L248" s="9"/>
      <c r="M248" s="9"/>
      <c r="N248" s="9"/>
      <c r="O248" s="9"/>
      <c r="P248" s="9"/>
      <c r="Q248" s="9"/>
      <c r="R248" s="9"/>
      <c r="S248" s="9"/>
      <c r="T248" s="9"/>
      <c r="U248" s="9"/>
      <c r="V248" s="9"/>
      <c r="W248" s="9"/>
      <c r="X248" s="9"/>
      <c r="Y248" s="9"/>
      <c r="Z248" s="9"/>
      <c r="AA248" s="9"/>
      <c r="AB248" s="9"/>
      <c r="AC248" s="9"/>
      <c r="AD248" s="9"/>
      <c r="AE248" s="9"/>
      <c r="AF248" s="9"/>
      <c r="AG248" s="9"/>
      <c r="AH248" s="9"/>
    </row>
    <row r="249" spans="1:34" x14ac:dyDescent="0.2">
      <c r="A249" s="7"/>
      <c r="D249" s="9"/>
      <c r="E249" s="9"/>
      <c r="F249" s="9"/>
      <c r="G249" s="9"/>
      <c r="H249" s="9"/>
      <c r="I249" s="9"/>
      <c r="J249" s="9"/>
      <c r="K249" s="9"/>
      <c r="L249" s="9"/>
      <c r="M249" s="9"/>
      <c r="N249" s="9"/>
      <c r="O249" s="9"/>
      <c r="P249" s="9"/>
      <c r="Q249" s="9"/>
      <c r="R249" s="9"/>
      <c r="S249" s="9"/>
      <c r="T249" s="9"/>
      <c r="U249" s="9"/>
      <c r="V249" s="9"/>
      <c r="W249" s="9"/>
      <c r="X249" s="9"/>
      <c r="Y249" s="9"/>
      <c r="Z249" s="9"/>
      <c r="AA249" s="9"/>
      <c r="AB249" s="9"/>
      <c r="AC249" s="9"/>
      <c r="AD249" s="9"/>
      <c r="AE249" s="9"/>
      <c r="AF249" s="9"/>
      <c r="AG249" s="9"/>
      <c r="AH249" s="9"/>
    </row>
    <row r="250" spans="1:34" x14ac:dyDescent="0.2">
      <c r="A250" s="7"/>
      <c r="D250" s="9"/>
      <c r="E250" s="9"/>
      <c r="F250" s="9"/>
      <c r="G250" s="9"/>
      <c r="H250" s="9"/>
      <c r="I250" s="9"/>
      <c r="J250" s="9"/>
      <c r="K250" s="9"/>
      <c r="L250" s="9"/>
      <c r="M250" s="9"/>
      <c r="N250" s="9"/>
      <c r="O250" s="9"/>
      <c r="P250" s="9"/>
      <c r="Q250" s="9"/>
      <c r="R250" s="9"/>
      <c r="S250" s="9"/>
      <c r="T250" s="9"/>
      <c r="U250" s="9"/>
      <c r="V250" s="9"/>
      <c r="W250" s="9"/>
      <c r="X250" s="9"/>
      <c r="Y250" s="9"/>
      <c r="Z250" s="9"/>
      <c r="AA250" s="9"/>
      <c r="AB250" s="9"/>
      <c r="AC250" s="9"/>
      <c r="AD250" s="9"/>
      <c r="AE250" s="9"/>
      <c r="AF250" s="9"/>
      <c r="AG250" s="9"/>
      <c r="AH250" s="9"/>
    </row>
    <row r="251" spans="1:34" x14ac:dyDescent="0.2">
      <c r="A251" s="7"/>
      <c r="D251" s="9"/>
      <c r="E251" s="9"/>
      <c r="F251" s="9"/>
      <c r="G251" s="9"/>
      <c r="H251" s="9"/>
      <c r="I251" s="9"/>
      <c r="J251" s="9"/>
      <c r="K251" s="9"/>
      <c r="L251" s="9"/>
      <c r="M251" s="9"/>
      <c r="N251" s="9"/>
      <c r="O251" s="9"/>
      <c r="P251" s="9"/>
      <c r="Q251" s="9"/>
      <c r="R251" s="9"/>
      <c r="S251" s="9"/>
      <c r="T251" s="9"/>
      <c r="U251" s="9"/>
      <c r="V251" s="9"/>
      <c r="W251" s="9"/>
      <c r="X251" s="9"/>
      <c r="Y251" s="9"/>
      <c r="Z251" s="9"/>
      <c r="AA251" s="9"/>
      <c r="AB251" s="9"/>
      <c r="AC251" s="9"/>
      <c r="AD251" s="9"/>
      <c r="AE251" s="9"/>
      <c r="AF251" s="9"/>
      <c r="AG251" s="9"/>
      <c r="AH251" s="9"/>
    </row>
    <row r="252" spans="1:34" x14ac:dyDescent="0.2">
      <c r="A252" s="7"/>
      <c r="D252" s="9"/>
      <c r="E252" s="9"/>
      <c r="F252" s="9"/>
      <c r="G252" s="9"/>
      <c r="H252" s="9"/>
      <c r="I252" s="9"/>
      <c r="J252" s="9"/>
      <c r="K252" s="9"/>
      <c r="L252" s="9"/>
      <c r="M252" s="9"/>
      <c r="N252" s="9"/>
      <c r="O252" s="9"/>
      <c r="P252" s="9"/>
      <c r="Q252" s="9"/>
      <c r="R252" s="9"/>
      <c r="S252" s="9"/>
      <c r="T252" s="9"/>
      <c r="U252" s="9"/>
      <c r="V252" s="9"/>
      <c r="W252" s="9"/>
      <c r="X252" s="9"/>
      <c r="Y252" s="9"/>
      <c r="Z252" s="9"/>
      <c r="AA252" s="9"/>
      <c r="AB252" s="9"/>
      <c r="AC252" s="9"/>
      <c r="AD252" s="9"/>
      <c r="AE252" s="9"/>
      <c r="AF252" s="9"/>
      <c r="AG252" s="9"/>
      <c r="AH252" s="9"/>
    </row>
    <row r="253" spans="1:34" x14ac:dyDescent="0.2">
      <c r="A253" s="7"/>
      <c r="D253" s="9"/>
      <c r="E253" s="9"/>
      <c r="F253" s="9"/>
      <c r="G253" s="9"/>
      <c r="H253" s="9"/>
      <c r="I253" s="9"/>
      <c r="J253" s="9"/>
      <c r="K253" s="9"/>
      <c r="L253" s="9"/>
      <c r="M253" s="9"/>
      <c r="N253" s="9"/>
      <c r="O253" s="9"/>
      <c r="P253" s="9"/>
      <c r="Q253" s="9"/>
      <c r="R253" s="9"/>
      <c r="S253" s="9"/>
      <c r="T253" s="9"/>
      <c r="U253" s="9"/>
      <c r="V253" s="9"/>
      <c r="W253" s="9"/>
      <c r="X253" s="9"/>
      <c r="Y253" s="9"/>
      <c r="Z253" s="9"/>
      <c r="AA253" s="9"/>
      <c r="AB253" s="9"/>
      <c r="AC253" s="9"/>
      <c r="AD253" s="9"/>
      <c r="AE253" s="9"/>
      <c r="AF253" s="9"/>
      <c r="AG253" s="9"/>
      <c r="AH253" s="9"/>
    </row>
    <row r="254" spans="1:34" x14ac:dyDescent="0.2">
      <c r="A254" s="7"/>
      <c r="D254" s="9"/>
      <c r="E254" s="9"/>
      <c r="F254" s="9"/>
      <c r="G254" s="9"/>
      <c r="H254" s="9"/>
      <c r="I254" s="9"/>
      <c r="J254" s="9"/>
      <c r="K254" s="9"/>
      <c r="L254" s="9"/>
      <c r="M254" s="9"/>
      <c r="N254" s="9"/>
      <c r="O254" s="9"/>
      <c r="P254" s="9"/>
      <c r="Q254" s="9"/>
      <c r="R254" s="9"/>
      <c r="S254" s="9"/>
      <c r="T254" s="9"/>
      <c r="U254" s="9"/>
      <c r="V254" s="9"/>
      <c r="W254" s="9"/>
      <c r="X254" s="9"/>
      <c r="Y254" s="9"/>
      <c r="Z254" s="9"/>
      <c r="AA254" s="9"/>
      <c r="AB254" s="9"/>
      <c r="AC254" s="9"/>
      <c r="AD254" s="9"/>
      <c r="AE254" s="9"/>
      <c r="AF254" s="9"/>
      <c r="AG254" s="9"/>
      <c r="AH254" s="9"/>
    </row>
    <row r="255" spans="1:34" x14ac:dyDescent="0.2">
      <c r="A255" s="7"/>
      <c r="D255" s="9"/>
      <c r="E255" s="9"/>
      <c r="F255" s="9"/>
      <c r="G255" s="9"/>
      <c r="H255" s="9"/>
      <c r="I255" s="9"/>
      <c r="J255" s="9"/>
      <c r="K255" s="9"/>
      <c r="L255" s="9"/>
      <c r="M255" s="9"/>
      <c r="N255" s="9"/>
      <c r="O255" s="9"/>
      <c r="P255" s="9"/>
      <c r="Q255" s="9"/>
      <c r="R255" s="9"/>
      <c r="S255" s="9"/>
      <c r="T255" s="9"/>
      <c r="U255" s="9"/>
      <c r="V255" s="9"/>
      <c r="W255" s="9"/>
      <c r="X255" s="9"/>
      <c r="Y255" s="9"/>
      <c r="Z255" s="9"/>
      <c r="AA255" s="9"/>
      <c r="AB255" s="9"/>
      <c r="AC255" s="9"/>
      <c r="AD255" s="9"/>
      <c r="AE255" s="9"/>
      <c r="AF255" s="9"/>
      <c r="AG255" s="9"/>
      <c r="AH255" s="9"/>
    </row>
    <row r="256" spans="1:34" x14ac:dyDescent="0.2">
      <c r="A256" s="7"/>
      <c r="D256" s="9"/>
      <c r="E256" s="9"/>
      <c r="F256" s="9"/>
      <c r="G256" s="9"/>
      <c r="H256" s="9"/>
      <c r="I256" s="9"/>
      <c r="J256" s="9"/>
      <c r="K256" s="9"/>
      <c r="L256" s="9"/>
      <c r="M256" s="9"/>
      <c r="N256" s="9"/>
      <c r="O256" s="9"/>
      <c r="P256" s="9"/>
      <c r="Q256" s="9"/>
      <c r="R256" s="9"/>
      <c r="S256" s="9"/>
      <c r="T256" s="9"/>
      <c r="U256" s="9"/>
      <c r="V256" s="9"/>
      <c r="W256" s="9"/>
      <c r="X256" s="9"/>
      <c r="Y256" s="9"/>
      <c r="Z256" s="9"/>
      <c r="AA256" s="9"/>
      <c r="AB256" s="9"/>
      <c r="AC256" s="9"/>
      <c r="AD256" s="9"/>
      <c r="AE256" s="9"/>
      <c r="AF256" s="9"/>
      <c r="AG256" s="9"/>
      <c r="AH256" s="9"/>
    </row>
    <row r="257" spans="1:34" x14ac:dyDescent="0.2">
      <c r="A257" s="7"/>
      <c r="D257" s="9"/>
      <c r="E257" s="9"/>
      <c r="F257" s="9"/>
      <c r="G257" s="9"/>
      <c r="H257" s="9"/>
      <c r="I257" s="9"/>
      <c r="J257" s="9"/>
      <c r="K257" s="9"/>
      <c r="L257" s="9"/>
      <c r="M257" s="9"/>
      <c r="N257" s="9"/>
      <c r="O257" s="9"/>
      <c r="P257" s="9"/>
      <c r="Q257" s="9"/>
      <c r="R257" s="9"/>
      <c r="S257" s="9"/>
      <c r="T257" s="9"/>
      <c r="U257" s="9"/>
      <c r="V257" s="9"/>
      <c r="W257" s="9"/>
      <c r="X257" s="9"/>
      <c r="Y257" s="9"/>
      <c r="Z257" s="9"/>
      <c r="AA257" s="9"/>
      <c r="AB257" s="9"/>
      <c r="AC257" s="9"/>
      <c r="AD257" s="9"/>
      <c r="AE257" s="9"/>
      <c r="AF257" s="9"/>
      <c r="AG257" s="9"/>
      <c r="AH257" s="9"/>
    </row>
    <row r="258" spans="1:34" x14ac:dyDescent="0.2">
      <c r="A258" s="7"/>
      <c r="D258" s="9"/>
      <c r="E258" s="9"/>
      <c r="F258" s="9"/>
      <c r="G258" s="9"/>
      <c r="H258" s="9"/>
      <c r="I258" s="9"/>
      <c r="J258" s="9"/>
      <c r="K258" s="9"/>
      <c r="L258" s="9"/>
      <c r="M258" s="9"/>
      <c r="N258" s="9"/>
      <c r="O258" s="9"/>
      <c r="P258" s="9"/>
      <c r="Q258" s="9"/>
      <c r="R258" s="9"/>
      <c r="S258" s="9"/>
      <c r="T258" s="9"/>
      <c r="U258" s="9"/>
      <c r="V258" s="9"/>
      <c r="W258" s="9"/>
      <c r="X258" s="9"/>
      <c r="Y258" s="9"/>
      <c r="Z258" s="9"/>
      <c r="AA258" s="9"/>
      <c r="AB258" s="9"/>
      <c r="AC258" s="9"/>
      <c r="AD258" s="9"/>
      <c r="AE258" s="9"/>
      <c r="AF258" s="9"/>
      <c r="AG258" s="9"/>
      <c r="AH258" s="9"/>
    </row>
    <row r="259" spans="1:34" x14ac:dyDescent="0.2">
      <c r="A259" s="7"/>
      <c r="D259" s="9"/>
      <c r="E259" s="9"/>
      <c r="F259" s="9"/>
      <c r="G259" s="9"/>
      <c r="H259" s="9"/>
      <c r="I259" s="9"/>
      <c r="J259" s="9"/>
      <c r="K259" s="9"/>
      <c r="L259" s="9"/>
      <c r="M259" s="9"/>
      <c r="N259" s="9"/>
      <c r="O259" s="9"/>
      <c r="P259" s="9"/>
      <c r="Q259" s="9"/>
      <c r="R259" s="9"/>
      <c r="S259" s="9"/>
      <c r="T259" s="9"/>
      <c r="U259" s="9"/>
      <c r="V259" s="9"/>
      <c r="W259" s="9"/>
      <c r="X259" s="9"/>
      <c r="Y259" s="9"/>
      <c r="Z259" s="9"/>
      <c r="AA259" s="9"/>
      <c r="AB259" s="9"/>
      <c r="AC259" s="9"/>
      <c r="AD259" s="9"/>
      <c r="AE259" s="9"/>
      <c r="AF259" s="9"/>
      <c r="AG259" s="9"/>
      <c r="AH259" s="9"/>
    </row>
    <row r="260" spans="1:34" x14ac:dyDescent="0.2">
      <c r="A260" s="7"/>
      <c r="D260" s="9"/>
      <c r="E260" s="9"/>
      <c r="F260" s="9"/>
      <c r="G260" s="9"/>
      <c r="H260" s="9"/>
      <c r="I260" s="9"/>
      <c r="J260" s="9"/>
      <c r="K260" s="9"/>
      <c r="L260" s="9"/>
      <c r="M260" s="9"/>
      <c r="N260" s="9"/>
      <c r="O260" s="9"/>
      <c r="P260" s="9"/>
      <c r="Q260" s="9"/>
      <c r="R260" s="9"/>
      <c r="S260" s="9"/>
      <c r="T260" s="9"/>
      <c r="U260" s="9"/>
      <c r="V260" s="9"/>
      <c r="W260" s="9"/>
      <c r="X260" s="9"/>
      <c r="Y260" s="9"/>
      <c r="Z260" s="9"/>
      <c r="AA260" s="9"/>
      <c r="AB260" s="9"/>
      <c r="AC260" s="9"/>
      <c r="AD260" s="9"/>
      <c r="AE260" s="9"/>
      <c r="AF260" s="9"/>
      <c r="AG260" s="9"/>
      <c r="AH260" s="9"/>
    </row>
    <row r="261" spans="1:34" x14ac:dyDescent="0.2">
      <c r="A261" s="7"/>
      <c r="D261" s="9"/>
      <c r="E261" s="9"/>
      <c r="F261" s="9"/>
      <c r="G261" s="9"/>
      <c r="H261" s="9"/>
      <c r="I261" s="9"/>
      <c r="J261" s="9"/>
      <c r="K261" s="9"/>
      <c r="L261" s="9"/>
      <c r="M261" s="9"/>
      <c r="N261" s="9"/>
      <c r="O261" s="9"/>
      <c r="P261" s="9"/>
      <c r="Q261" s="9"/>
      <c r="R261" s="9"/>
      <c r="S261" s="9"/>
      <c r="T261" s="9"/>
      <c r="U261" s="9"/>
      <c r="V261" s="9"/>
      <c r="W261" s="9"/>
      <c r="X261" s="9"/>
      <c r="Y261" s="9"/>
      <c r="Z261" s="9"/>
      <c r="AA261" s="9"/>
      <c r="AB261" s="9"/>
      <c r="AC261" s="9"/>
      <c r="AD261" s="9"/>
      <c r="AE261" s="9"/>
      <c r="AF261" s="9"/>
      <c r="AG261" s="9"/>
      <c r="AH261" s="9"/>
    </row>
    <row r="262" spans="1:34" x14ac:dyDescent="0.2">
      <c r="A262" s="7"/>
      <c r="D262" s="9"/>
      <c r="E262" s="9"/>
      <c r="F262" s="9"/>
      <c r="G262" s="9"/>
      <c r="H262" s="9"/>
      <c r="I262" s="9"/>
      <c r="J262" s="9"/>
      <c r="K262" s="9"/>
      <c r="L262" s="9"/>
      <c r="M262" s="9"/>
      <c r="N262" s="9"/>
      <c r="O262" s="9"/>
      <c r="P262" s="9"/>
      <c r="Q262" s="9"/>
      <c r="R262" s="9"/>
      <c r="S262" s="9"/>
      <c r="T262" s="9"/>
      <c r="U262" s="9"/>
      <c r="V262" s="9"/>
      <c r="W262" s="9"/>
      <c r="X262" s="9"/>
      <c r="Y262" s="9"/>
      <c r="Z262" s="9"/>
      <c r="AA262" s="9"/>
      <c r="AB262" s="9"/>
      <c r="AC262" s="9"/>
      <c r="AD262" s="9"/>
      <c r="AE262" s="9"/>
      <c r="AF262" s="9"/>
      <c r="AG262" s="9"/>
      <c r="AH262" s="9"/>
    </row>
    <row r="263" spans="1:34" x14ac:dyDescent="0.2">
      <c r="A263" s="7"/>
      <c r="D263" s="9"/>
      <c r="E263" s="9"/>
      <c r="F263" s="9"/>
      <c r="G263" s="9"/>
      <c r="H263" s="9"/>
      <c r="I263" s="9"/>
      <c r="J263" s="9"/>
      <c r="K263" s="9"/>
      <c r="L263" s="9"/>
      <c r="M263" s="9"/>
      <c r="N263" s="9"/>
      <c r="O263" s="9"/>
      <c r="P263" s="9"/>
      <c r="Q263" s="9"/>
      <c r="R263" s="9"/>
      <c r="S263" s="9"/>
      <c r="T263" s="9"/>
      <c r="U263" s="9"/>
      <c r="V263" s="9"/>
      <c r="W263" s="9"/>
      <c r="X263" s="9"/>
      <c r="Y263" s="9"/>
      <c r="Z263" s="9"/>
      <c r="AA263" s="9"/>
      <c r="AB263" s="9"/>
      <c r="AC263" s="9"/>
      <c r="AD263" s="9"/>
      <c r="AE263" s="9"/>
      <c r="AF263" s="9"/>
      <c r="AG263" s="9"/>
      <c r="AH263" s="9"/>
    </row>
    <row r="264" spans="1:34" x14ac:dyDescent="0.2">
      <c r="A264" s="7"/>
      <c r="D264" s="9"/>
      <c r="E264" s="9"/>
      <c r="F264" s="9"/>
      <c r="G264" s="9"/>
      <c r="H264" s="9"/>
      <c r="I264" s="9"/>
      <c r="J264" s="9"/>
      <c r="K264" s="9"/>
      <c r="L264" s="9"/>
      <c r="M264" s="9"/>
      <c r="N264" s="9"/>
      <c r="O264" s="9"/>
      <c r="P264" s="9"/>
      <c r="Q264" s="9"/>
      <c r="R264" s="9"/>
      <c r="S264" s="9"/>
      <c r="T264" s="9"/>
      <c r="U264" s="9"/>
      <c r="V264" s="9"/>
      <c r="W264" s="9"/>
      <c r="X264" s="9"/>
      <c r="Y264" s="9"/>
      <c r="Z264" s="9"/>
      <c r="AA264" s="9"/>
      <c r="AB264" s="9"/>
      <c r="AC264" s="9"/>
      <c r="AD264" s="9"/>
      <c r="AE264" s="9"/>
      <c r="AF264" s="9"/>
      <c r="AG264" s="9"/>
      <c r="AH264" s="9"/>
    </row>
    <row r="265" spans="1:34" x14ac:dyDescent="0.2">
      <c r="A265" s="7"/>
      <c r="D265" s="9"/>
      <c r="E265" s="9"/>
      <c r="F265" s="9"/>
      <c r="G265" s="9"/>
      <c r="H265" s="9"/>
      <c r="I265" s="9"/>
      <c r="J265" s="9"/>
      <c r="K265" s="9"/>
      <c r="L265" s="9"/>
      <c r="M265" s="9"/>
      <c r="N265" s="9"/>
      <c r="O265" s="9"/>
      <c r="P265" s="9"/>
      <c r="Q265" s="9"/>
      <c r="R265" s="9"/>
      <c r="S265" s="9"/>
      <c r="T265" s="9"/>
      <c r="U265" s="9"/>
      <c r="V265" s="9"/>
      <c r="W265" s="9"/>
      <c r="X265" s="9"/>
      <c r="Y265" s="9"/>
      <c r="Z265" s="9"/>
      <c r="AA265" s="9"/>
      <c r="AB265" s="9"/>
      <c r="AC265" s="9"/>
      <c r="AD265" s="9"/>
      <c r="AE265" s="9"/>
      <c r="AF265" s="9"/>
      <c r="AG265" s="9"/>
      <c r="AH265" s="9"/>
    </row>
    <row r="266" spans="1:34" x14ac:dyDescent="0.2">
      <c r="A266" s="7"/>
      <c r="D266" s="9"/>
      <c r="E266" s="9"/>
      <c r="F266" s="9"/>
      <c r="G266" s="9"/>
      <c r="H266" s="9"/>
      <c r="I266" s="9"/>
      <c r="J266" s="9"/>
      <c r="K266" s="9"/>
      <c r="L266" s="9"/>
      <c r="M266" s="9"/>
      <c r="N266" s="9"/>
      <c r="O266" s="9"/>
      <c r="P266" s="9"/>
      <c r="Q266" s="9"/>
      <c r="R266" s="9"/>
      <c r="S266" s="9"/>
      <c r="T266" s="9"/>
      <c r="U266" s="9"/>
      <c r="V266" s="9"/>
      <c r="W266" s="9"/>
      <c r="X266" s="9"/>
      <c r="Y266" s="9"/>
      <c r="Z266" s="9"/>
      <c r="AA266" s="9"/>
      <c r="AB266" s="9"/>
      <c r="AC266" s="9"/>
      <c r="AD266" s="9"/>
      <c r="AE266" s="9"/>
      <c r="AF266" s="9"/>
      <c r="AG266" s="9"/>
      <c r="AH266" s="9"/>
    </row>
    <row r="267" spans="1:34" x14ac:dyDescent="0.2">
      <c r="A267" s="7"/>
      <c r="D267" s="9"/>
      <c r="E267" s="9"/>
      <c r="F267" s="9"/>
      <c r="G267" s="9"/>
      <c r="H267" s="9"/>
      <c r="I267" s="9"/>
      <c r="J267" s="9"/>
      <c r="K267" s="9"/>
      <c r="L267" s="9"/>
      <c r="M267" s="9"/>
      <c r="N267" s="9"/>
      <c r="O267" s="9"/>
      <c r="P267" s="9"/>
      <c r="Q267" s="9"/>
      <c r="R267" s="9"/>
      <c r="S267" s="9"/>
      <c r="T267" s="9"/>
      <c r="U267" s="9"/>
      <c r="V267" s="9"/>
      <c r="W267" s="9"/>
      <c r="X267" s="9"/>
      <c r="Y267" s="9"/>
      <c r="Z267" s="9"/>
      <c r="AA267" s="9"/>
      <c r="AB267" s="9"/>
      <c r="AC267" s="9"/>
      <c r="AD267" s="9"/>
      <c r="AE267" s="9"/>
      <c r="AF267" s="9"/>
      <c r="AG267" s="9"/>
      <c r="AH267" s="9"/>
    </row>
    <row r="268" spans="1:34" x14ac:dyDescent="0.2">
      <c r="A268" s="7"/>
      <c r="D268" s="9"/>
      <c r="E268" s="9"/>
      <c r="F268" s="9"/>
      <c r="G268" s="9"/>
      <c r="H268" s="9"/>
      <c r="I268" s="9"/>
      <c r="J268" s="9"/>
      <c r="K268" s="9"/>
      <c r="L268" s="9"/>
      <c r="M268" s="9"/>
      <c r="N268" s="9"/>
      <c r="O268" s="9"/>
      <c r="P268" s="9"/>
      <c r="Q268" s="9"/>
      <c r="R268" s="9"/>
      <c r="S268" s="9"/>
      <c r="T268" s="9"/>
      <c r="U268" s="9"/>
      <c r="V268" s="9"/>
      <c r="W268" s="9"/>
      <c r="X268" s="9"/>
      <c r="Y268" s="9"/>
      <c r="Z268" s="9"/>
      <c r="AA268" s="9"/>
      <c r="AB268" s="9"/>
      <c r="AC268" s="9"/>
      <c r="AD268" s="9"/>
      <c r="AE268" s="9"/>
      <c r="AF268" s="9"/>
      <c r="AG268" s="9"/>
      <c r="AH268" s="9"/>
    </row>
    <row r="269" spans="1:34" x14ac:dyDescent="0.2">
      <c r="A269" s="7"/>
      <c r="D269" s="9"/>
      <c r="E269" s="9"/>
      <c r="F269" s="9"/>
      <c r="G269" s="9"/>
      <c r="H269" s="9"/>
      <c r="I269" s="9"/>
      <c r="J269" s="9"/>
      <c r="K269" s="9"/>
      <c r="L269" s="9"/>
      <c r="M269" s="9"/>
      <c r="N269" s="9"/>
      <c r="O269" s="9"/>
      <c r="P269" s="9"/>
      <c r="Q269" s="9"/>
      <c r="R269" s="9"/>
      <c r="S269" s="9"/>
      <c r="T269" s="9"/>
      <c r="U269" s="9"/>
      <c r="V269" s="9"/>
      <c r="W269" s="9"/>
      <c r="X269" s="9"/>
      <c r="Y269" s="9"/>
      <c r="Z269" s="9"/>
      <c r="AA269" s="9"/>
      <c r="AB269" s="9"/>
      <c r="AC269" s="9"/>
      <c r="AD269" s="9"/>
      <c r="AE269" s="9"/>
      <c r="AF269" s="9"/>
      <c r="AG269" s="9"/>
      <c r="AH269" s="9"/>
    </row>
    <row r="270" spans="1:34" x14ac:dyDescent="0.2">
      <c r="A270" s="7"/>
      <c r="D270" s="9"/>
      <c r="E270" s="9"/>
      <c r="F270" s="9"/>
      <c r="G270" s="9"/>
      <c r="H270" s="9"/>
      <c r="I270" s="9"/>
      <c r="J270" s="9"/>
      <c r="K270" s="9"/>
      <c r="L270" s="9"/>
      <c r="M270" s="9"/>
      <c r="N270" s="9"/>
      <c r="O270" s="9"/>
      <c r="P270" s="9"/>
      <c r="Q270" s="9"/>
      <c r="R270" s="9"/>
      <c r="S270" s="9"/>
      <c r="T270" s="9"/>
      <c r="U270" s="9"/>
      <c r="V270" s="9"/>
      <c r="W270" s="9"/>
      <c r="X270" s="9"/>
      <c r="Y270" s="9"/>
      <c r="Z270" s="9"/>
      <c r="AA270" s="9"/>
      <c r="AB270" s="9"/>
      <c r="AC270" s="9"/>
      <c r="AD270" s="9"/>
      <c r="AE270" s="9"/>
      <c r="AF270" s="9"/>
      <c r="AG270" s="9"/>
      <c r="AH270" s="9"/>
    </row>
    <row r="271" spans="1:34" x14ac:dyDescent="0.2">
      <c r="A271" s="7"/>
      <c r="D271" s="9"/>
      <c r="E271" s="9"/>
      <c r="F271" s="9"/>
      <c r="G271" s="9"/>
      <c r="H271" s="9"/>
      <c r="I271" s="9"/>
      <c r="J271" s="9"/>
      <c r="K271" s="9"/>
      <c r="L271" s="9"/>
      <c r="M271" s="9"/>
      <c r="N271" s="9"/>
      <c r="O271" s="9"/>
      <c r="P271" s="9"/>
      <c r="Q271" s="9"/>
      <c r="R271" s="9"/>
      <c r="S271" s="9"/>
      <c r="T271" s="9"/>
      <c r="U271" s="9"/>
      <c r="V271" s="9"/>
      <c r="W271" s="9"/>
      <c r="X271" s="9"/>
      <c r="Y271" s="9"/>
      <c r="Z271" s="9"/>
      <c r="AA271" s="9"/>
      <c r="AB271" s="9"/>
      <c r="AC271" s="9"/>
      <c r="AD271" s="9"/>
      <c r="AE271" s="9"/>
      <c r="AF271" s="9"/>
      <c r="AG271" s="9"/>
      <c r="AH271" s="9"/>
    </row>
    <row r="272" spans="1:34" x14ac:dyDescent="0.2">
      <c r="A272" s="7"/>
      <c r="D272" s="9"/>
      <c r="E272" s="9"/>
      <c r="F272" s="9"/>
      <c r="G272" s="9"/>
      <c r="H272" s="9"/>
      <c r="I272" s="9"/>
      <c r="J272" s="9"/>
      <c r="K272" s="9"/>
      <c r="L272" s="9"/>
      <c r="M272" s="9"/>
      <c r="N272" s="9"/>
      <c r="O272" s="9"/>
      <c r="P272" s="9"/>
      <c r="Q272" s="9"/>
      <c r="R272" s="9"/>
      <c r="S272" s="9"/>
      <c r="T272" s="9"/>
      <c r="U272" s="9"/>
      <c r="V272" s="9"/>
      <c r="W272" s="9"/>
      <c r="X272" s="9"/>
      <c r="Y272" s="9"/>
      <c r="Z272" s="9"/>
      <c r="AA272" s="9"/>
      <c r="AB272" s="9"/>
      <c r="AC272" s="9"/>
      <c r="AD272" s="9"/>
      <c r="AE272" s="9"/>
      <c r="AF272" s="9"/>
      <c r="AG272" s="9"/>
      <c r="AH272" s="9"/>
    </row>
    <row r="273" spans="1:34" x14ac:dyDescent="0.2">
      <c r="A273" s="7"/>
      <c r="D273" s="9"/>
      <c r="E273" s="9"/>
      <c r="F273" s="9"/>
      <c r="G273" s="9"/>
      <c r="H273" s="9"/>
      <c r="I273" s="9"/>
      <c r="J273" s="9"/>
      <c r="K273" s="9"/>
      <c r="L273" s="9"/>
      <c r="M273" s="9"/>
      <c r="N273" s="9"/>
      <c r="O273" s="9"/>
      <c r="P273" s="9"/>
      <c r="Q273" s="9"/>
      <c r="R273" s="9"/>
      <c r="S273" s="9"/>
      <c r="T273" s="9"/>
      <c r="U273" s="9"/>
      <c r="V273" s="9"/>
      <c r="W273" s="9"/>
      <c r="X273" s="9"/>
      <c r="Y273" s="9"/>
      <c r="Z273" s="9"/>
      <c r="AA273" s="9"/>
      <c r="AB273" s="9"/>
      <c r="AC273" s="9"/>
      <c r="AD273" s="9"/>
      <c r="AE273" s="9"/>
      <c r="AF273" s="9"/>
      <c r="AG273" s="9"/>
      <c r="AH273" s="9"/>
    </row>
    <row r="274" spans="1:34" x14ac:dyDescent="0.2">
      <c r="A274" s="7"/>
      <c r="D274" s="9"/>
      <c r="E274" s="9"/>
      <c r="F274" s="9"/>
      <c r="G274" s="9"/>
      <c r="H274" s="9"/>
      <c r="I274" s="9"/>
      <c r="J274" s="9"/>
      <c r="K274" s="9"/>
      <c r="L274" s="9"/>
      <c r="M274" s="9"/>
      <c r="N274" s="9"/>
      <c r="O274" s="9"/>
      <c r="P274" s="9"/>
      <c r="Q274" s="9"/>
      <c r="R274" s="9"/>
      <c r="S274" s="9"/>
      <c r="T274" s="9"/>
      <c r="U274" s="9"/>
      <c r="V274" s="9"/>
      <c r="W274" s="9"/>
      <c r="X274" s="9"/>
      <c r="Y274" s="9"/>
      <c r="Z274" s="9"/>
      <c r="AA274" s="9"/>
      <c r="AB274" s="9"/>
      <c r="AC274" s="9"/>
      <c r="AD274" s="9"/>
      <c r="AE274" s="9"/>
      <c r="AF274" s="9"/>
      <c r="AG274" s="9"/>
      <c r="AH274" s="9"/>
    </row>
    <row r="275" spans="1:34" x14ac:dyDescent="0.2">
      <c r="A275" s="7"/>
      <c r="D275" s="9"/>
      <c r="E275" s="9"/>
      <c r="F275" s="9"/>
      <c r="G275" s="9"/>
      <c r="H275" s="9"/>
      <c r="I275" s="9"/>
      <c r="J275" s="9"/>
      <c r="K275" s="9"/>
      <c r="L275" s="9"/>
      <c r="M275" s="9"/>
      <c r="N275" s="9"/>
      <c r="O275" s="9"/>
      <c r="P275" s="9"/>
      <c r="Q275" s="9"/>
      <c r="R275" s="9"/>
      <c r="S275" s="9"/>
      <c r="T275" s="9"/>
      <c r="U275" s="9"/>
      <c r="V275" s="9"/>
      <c r="W275" s="9"/>
      <c r="X275" s="9"/>
      <c r="Y275" s="9"/>
      <c r="Z275" s="9"/>
      <c r="AA275" s="9"/>
      <c r="AB275" s="9"/>
      <c r="AC275" s="9"/>
      <c r="AD275" s="9"/>
      <c r="AE275" s="9"/>
      <c r="AF275" s="9"/>
      <c r="AG275" s="9"/>
      <c r="AH275" s="9"/>
    </row>
    <row r="276" spans="1:34" x14ac:dyDescent="0.2">
      <c r="A276" s="7"/>
      <c r="D276" s="9"/>
      <c r="E276" s="9"/>
      <c r="F276" s="9"/>
      <c r="G276" s="9"/>
      <c r="H276" s="9"/>
      <c r="I276" s="9"/>
      <c r="J276" s="9"/>
      <c r="K276" s="9"/>
      <c r="L276" s="9"/>
      <c r="M276" s="9"/>
      <c r="N276" s="9"/>
      <c r="O276" s="9"/>
      <c r="P276" s="9"/>
      <c r="Q276" s="9"/>
      <c r="R276" s="9"/>
      <c r="S276" s="9"/>
      <c r="T276" s="9"/>
      <c r="U276" s="9"/>
      <c r="V276" s="9"/>
      <c r="W276" s="9"/>
      <c r="X276" s="9"/>
      <c r="Y276" s="9"/>
      <c r="Z276" s="9"/>
      <c r="AA276" s="9"/>
      <c r="AB276" s="9"/>
      <c r="AC276" s="9"/>
      <c r="AD276" s="9"/>
      <c r="AE276" s="9"/>
      <c r="AF276" s="9"/>
      <c r="AG276" s="9"/>
      <c r="AH276" s="9"/>
    </row>
    <row r="277" spans="1:34" x14ac:dyDescent="0.2">
      <c r="A277" s="7"/>
      <c r="D277" s="9"/>
      <c r="E277" s="9"/>
      <c r="F277" s="9"/>
      <c r="G277" s="9"/>
      <c r="H277" s="9"/>
      <c r="I277" s="9"/>
      <c r="J277" s="9"/>
      <c r="K277" s="9"/>
      <c r="L277" s="9"/>
      <c r="M277" s="9"/>
      <c r="N277" s="9"/>
      <c r="O277" s="9"/>
      <c r="P277" s="9"/>
      <c r="Q277" s="9"/>
      <c r="R277" s="9"/>
      <c r="S277" s="9"/>
      <c r="T277" s="9"/>
      <c r="U277" s="9"/>
      <c r="V277" s="9"/>
      <c r="W277" s="9"/>
      <c r="X277" s="9"/>
      <c r="Y277" s="9"/>
      <c r="Z277" s="9"/>
      <c r="AA277" s="9"/>
      <c r="AB277" s="9"/>
      <c r="AC277" s="9"/>
      <c r="AD277" s="9"/>
      <c r="AE277" s="9"/>
      <c r="AF277" s="9"/>
      <c r="AG277" s="9"/>
      <c r="AH277" s="9"/>
    </row>
    <row r="278" spans="1:34" x14ac:dyDescent="0.2">
      <c r="A278" s="7"/>
      <c r="D278" s="9"/>
      <c r="E278" s="9"/>
      <c r="F278" s="9"/>
      <c r="G278" s="9"/>
      <c r="H278" s="9"/>
      <c r="I278" s="9"/>
      <c r="J278" s="9"/>
      <c r="K278" s="9"/>
      <c r="L278" s="9"/>
      <c r="M278" s="9"/>
      <c r="N278" s="9"/>
      <c r="O278" s="9"/>
      <c r="P278" s="9"/>
      <c r="Q278" s="9"/>
      <c r="R278" s="9"/>
      <c r="S278" s="9"/>
      <c r="T278" s="9"/>
      <c r="U278" s="9"/>
      <c r="V278" s="9"/>
      <c r="W278" s="9"/>
      <c r="X278" s="9"/>
      <c r="Y278" s="9"/>
      <c r="Z278" s="9"/>
      <c r="AA278" s="9"/>
      <c r="AB278" s="9"/>
      <c r="AC278" s="9"/>
      <c r="AD278" s="9"/>
      <c r="AE278" s="9"/>
      <c r="AF278" s="9"/>
      <c r="AG278" s="9"/>
      <c r="AH278" s="9"/>
    </row>
    <row r="279" spans="1:34" x14ac:dyDescent="0.2">
      <c r="A279" s="7"/>
      <c r="D279" s="9"/>
      <c r="E279" s="9"/>
      <c r="F279" s="9"/>
      <c r="G279" s="9"/>
      <c r="H279" s="9"/>
      <c r="I279" s="9"/>
      <c r="J279" s="9"/>
      <c r="K279" s="9"/>
      <c r="L279" s="9"/>
      <c r="M279" s="9"/>
      <c r="N279" s="9"/>
      <c r="O279" s="9"/>
      <c r="P279" s="9"/>
      <c r="Q279" s="9"/>
      <c r="R279" s="9"/>
      <c r="S279" s="9"/>
      <c r="T279" s="9"/>
      <c r="U279" s="9"/>
      <c r="V279" s="9"/>
      <c r="W279" s="9"/>
      <c r="X279" s="9"/>
      <c r="Y279" s="9"/>
      <c r="Z279" s="9"/>
      <c r="AA279" s="9"/>
      <c r="AB279" s="9"/>
      <c r="AC279" s="9"/>
      <c r="AD279" s="9"/>
      <c r="AE279" s="9"/>
      <c r="AF279" s="9"/>
      <c r="AG279" s="9"/>
      <c r="AH279" s="9"/>
    </row>
    <row r="280" spans="1:34" x14ac:dyDescent="0.2">
      <c r="A280" s="7"/>
      <c r="D280" s="9"/>
      <c r="E280" s="9"/>
      <c r="F280" s="9"/>
      <c r="G280" s="9"/>
      <c r="H280" s="9"/>
      <c r="I280" s="9"/>
      <c r="J280" s="9"/>
      <c r="K280" s="9"/>
      <c r="L280" s="9"/>
      <c r="M280" s="9"/>
      <c r="N280" s="9"/>
      <c r="O280" s="9"/>
      <c r="P280" s="9"/>
      <c r="Q280" s="9"/>
      <c r="R280" s="9"/>
      <c r="S280" s="9"/>
      <c r="T280" s="9"/>
      <c r="U280" s="9"/>
      <c r="V280" s="9"/>
      <c r="W280" s="9"/>
      <c r="X280" s="9"/>
      <c r="Y280" s="9"/>
      <c r="Z280" s="9"/>
      <c r="AA280" s="9"/>
      <c r="AB280" s="9"/>
      <c r="AC280" s="9"/>
      <c r="AD280" s="9"/>
      <c r="AE280" s="9"/>
      <c r="AF280" s="9"/>
      <c r="AG280" s="9"/>
      <c r="AH280" s="9"/>
    </row>
    <row r="281" spans="1:34" x14ac:dyDescent="0.2">
      <c r="A281" s="7"/>
      <c r="D281" s="9"/>
      <c r="E281" s="9"/>
      <c r="F281" s="9"/>
      <c r="G281" s="9"/>
      <c r="H281" s="9"/>
      <c r="I281" s="9"/>
      <c r="J281" s="9"/>
      <c r="K281" s="9"/>
      <c r="L281" s="9"/>
      <c r="M281" s="9"/>
      <c r="N281" s="9"/>
      <c r="O281" s="9"/>
      <c r="P281" s="9"/>
      <c r="Q281" s="9"/>
      <c r="R281" s="9"/>
      <c r="S281" s="9"/>
      <c r="T281" s="9"/>
      <c r="U281" s="9"/>
      <c r="V281" s="9"/>
      <c r="W281" s="9"/>
      <c r="X281" s="9"/>
      <c r="Y281" s="9"/>
      <c r="Z281" s="9"/>
      <c r="AA281" s="9"/>
      <c r="AB281" s="9"/>
      <c r="AC281" s="9"/>
      <c r="AD281" s="9"/>
      <c r="AE281" s="9"/>
      <c r="AF281" s="9"/>
      <c r="AG281" s="9"/>
      <c r="AH281" s="9"/>
    </row>
    <row r="282" spans="1:34" x14ac:dyDescent="0.2">
      <c r="A282" s="7"/>
      <c r="D282" s="9"/>
      <c r="E282" s="9"/>
      <c r="F282" s="9"/>
      <c r="G282" s="9"/>
      <c r="H282" s="9"/>
      <c r="I282" s="9"/>
      <c r="J282" s="9"/>
      <c r="K282" s="9"/>
      <c r="L282" s="9"/>
      <c r="M282" s="9"/>
      <c r="N282" s="9"/>
      <c r="O282" s="9"/>
      <c r="P282" s="9"/>
      <c r="Q282" s="9"/>
      <c r="R282" s="9"/>
      <c r="S282" s="9"/>
      <c r="T282" s="9"/>
      <c r="U282" s="9"/>
      <c r="V282" s="9"/>
      <c r="W282" s="9"/>
      <c r="X282" s="9"/>
      <c r="Y282" s="9"/>
      <c r="Z282" s="9"/>
      <c r="AA282" s="9"/>
      <c r="AB282" s="9"/>
      <c r="AC282" s="9"/>
      <c r="AD282" s="9"/>
      <c r="AE282" s="9"/>
      <c r="AF282" s="9"/>
      <c r="AG282" s="9"/>
      <c r="AH282" s="9"/>
    </row>
    <row r="283" spans="1:34" x14ac:dyDescent="0.2">
      <c r="A283" s="7"/>
      <c r="D283" s="9"/>
      <c r="E283" s="9"/>
      <c r="F283" s="9"/>
      <c r="G283" s="9"/>
      <c r="H283" s="9"/>
      <c r="I283" s="9"/>
      <c r="J283" s="9"/>
      <c r="K283" s="9"/>
      <c r="L283" s="9"/>
      <c r="M283" s="9"/>
      <c r="N283" s="9"/>
      <c r="O283" s="9"/>
      <c r="P283" s="9"/>
      <c r="Q283" s="9"/>
      <c r="R283" s="9"/>
      <c r="S283" s="9"/>
      <c r="T283" s="9"/>
      <c r="U283" s="9"/>
      <c r="V283" s="9"/>
      <c r="W283" s="9"/>
      <c r="X283" s="9"/>
      <c r="Y283" s="9"/>
      <c r="Z283" s="9"/>
      <c r="AA283" s="9"/>
      <c r="AB283" s="9"/>
      <c r="AC283" s="9"/>
      <c r="AD283" s="9"/>
      <c r="AE283" s="9"/>
      <c r="AF283" s="9"/>
      <c r="AG283" s="9"/>
      <c r="AH283" s="9"/>
    </row>
    <row r="284" spans="1:34" x14ac:dyDescent="0.2">
      <c r="A284" s="7"/>
      <c r="D284" s="9"/>
      <c r="E284" s="9"/>
      <c r="F284" s="9"/>
      <c r="G284" s="9"/>
      <c r="H284" s="9"/>
      <c r="I284" s="9"/>
      <c r="J284" s="9"/>
      <c r="K284" s="9"/>
      <c r="L284" s="9"/>
      <c r="M284" s="9"/>
      <c r="N284" s="9"/>
      <c r="O284" s="9"/>
      <c r="P284" s="9"/>
      <c r="Q284" s="9"/>
      <c r="R284" s="9"/>
      <c r="S284" s="9"/>
      <c r="T284" s="9"/>
      <c r="U284" s="9"/>
      <c r="V284" s="9"/>
      <c r="W284" s="9"/>
      <c r="X284" s="9"/>
      <c r="Y284" s="9"/>
      <c r="Z284" s="9"/>
      <c r="AA284" s="9"/>
      <c r="AB284" s="9"/>
      <c r="AC284" s="9"/>
      <c r="AD284" s="9"/>
      <c r="AE284" s="9"/>
      <c r="AF284" s="9"/>
      <c r="AG284" s="9"/>
      <c r="AH284" s="9"/>
    </row>
    <row r="285" spans="1:34" x14ac:dyDescent="0.2">
      <c r="A285" s="7"/>
      <c r="D285" s="9"/>
      <c r="E285" s="9"/>
      <c r="F285" s="9"/>
      <c r="G285" s="9"/>
      <c r="H285" s="9"/>
      <c r="I285" s="9"/>
      <c r="J285" s="9"/>
      <c r="K285" s="9"/>
      <c r="L285" s="9"/>
      <c r="M285" s="9"/>
      <c r="N285" s="9"/>
      <c r="O285" s="9"/>
      <c r="P285" s="9"/>
      <c r="Q285" s="9"/>
      <c r="R285" s="9"/>
      <c r="S285" s="9"/>
      <c r="T285" s="9"/>
      <c r="U285" s="9"/>
      <c r="V285" s="9"/>
      <c r="W285" s="9"/>
      <c r="X285" s="9"/>
      <c r="Y285" s="9"/>
      <c r="Z285" s="9"/>
      <c r="AA285" s="9"/>
      <c r="AB285" s="9"/>
      <c r="AC285" s="9"/>
      <c r="AD285" s="9"/>
      <c r="AE285" s="9"/>
      <c r="AF285" s="9"/>
      <c r="AG285" s="9"/>
      <c r="AH285" s="9"/>
    </row>
    <row r="286" spans="1:34" x14ac:dyDescent="0.2">
      <c r="A286" s="7"/>
      <c r="D286" s="9"/>
      <c r="E286" s="9"/>
      <c r="F286" s="9"/>
      <c r="G286" s="9"/>
      <c r="H286" s="9"/>
      <c r="I286" s="9"/>
      <c r="J286" s="9"/>
      <c r="K286" s="9"/>
      <c r="L286" s="9"/>
      <c r="M286" s="9"/>
      <c r="N286" s="9"/>
      <c r="O286" s="9"/>
      <c r="P286" s="9"/>
      <c r="Q286" s="9"/>
      <c r="R286" s="9"/>
      <c r="S286" s="9"/>
      <c r="T286" s="9"/>
      <c r="U286" s="9"/>
      <c r="V286" s="9"/>
      <c r="W286" s="9"/>
      <c r="X286" s="9"/>
      <c r="Y286" s="9"/>
      <c r="Z286" s="9"/>
      <c r="AA286" s="9"/>
      <c r="AB286" s="9"/>
      <c r="AC286" s="9"/>
      <c r="AD286" s="9"/>
      <c r="AE286" s="9"/>
      <c r="AF286" s="9"/>
      <c r="AG286" s="9"/>
      <c r="AH286" s="9"/>
    </row>
    <row r="287" spans="1:34" x14ac:dyDescent="0.2">
      <c r="A287" s="7"/>
      <c r="D287" s="9"/>
      <c r="E287" s="9"/>
      <c r="F287" s="9"/>
      <c r="G287" s="9"/>
      <c r="H287" s="9"/>
      <c r="I287" s="9"/>
      <c r="J287" s="9"/>
      <c r="K287" s="9"/>
      <c r="L287" s="9"/>
      <c r="M287" s="9"/>
      <c r="N287" s="9"/>
      <c r="O287" s="9"/>
      <c r="P287" s="9"/>
      <c r="Q287" s="9"/>
      <c r="R287" s="9"/>
      <c r="S287" s="9"/>
      <c r="T287" s="9"/>
      <c r="U287" s="9"/>
      <c r="V287" s="9"/>
      <c r="W287" s="9"/>
      <c r="X287" s="9"/>
      <c r="Y287" s="9"/>
      <c r="Z287" s="9"/>
      <c r="AA287" s="9"/>
      <c r="AB287" s="9"/>
      <c r="AC287" s="9"/>
      <c r="AD287" s="9"/>
      <c r="AE287" s="9"/>
      <c r="AF287" s="9"/>
      <c r="AG287" s="9"/>
      <c r="AH287" s="9"/>
    </row>
    <row r="288" spans="1:34" x14ac:dyDescent="0.2">
      <c r="A288" s="7"/>
      <c r="D288" s="9"/>
      <c r="E288" s="9"/>
      <c r="F288" s="9"/>
      <c r="G288" s="9"/>
      <c r="H288" s="9"/>
      <c r="I288" s="9"/>
      <c r="J288" s="9"/>
      <c r="K288" s="9"/>
      <c r="L288" s="9"/>
      <c r="M288" s="9"/>
      <c r="N288" s="9"/>
      <c r="O288" s="9"/>
      <c r="P288" s="9"/>
      <c r="Q288" s="9"/>
      <c r="R288" s="9"/>
      <c r="S288" s="9"/>
      <c r="T288" s="9"/>
      <c r="U288" s="9"/>
      <c r="V288" s="9"/>
      <c r="W288" s="9"/>
      <c r="X288" s="9"/>
      <c r="Y288" s="9"/>
      <c r="Z288" s="9"/>
      <c r="AA288" s="9"/>
      <c r="AB288" s="9"/>
      <c r="AC288" s="9"/>
      <c r="AD288" s="9"/>
      <c r="AE288" s="9"/>
      <c r="AF288" s="9"/>
      <c r="AG288" s="9"/>
      <c r="AH288" s="9"/>
    </row>
    <row r="289" spans="1:34" x14ac:dyDescent="0.2">
      <c r="A289" s="7"/>
      <c r="D289" s="9"/>
      <c r="E289" s="9"/>
      <c r="F289" s="9"/>
      <c r="G289" s="9"/>
      <c r="H289" s="9"/>
      <c r="I289" s="9"/>
      <c r="J289" s="9"/>
      <c r="K289" s="9"/>
      <c r="L289" s="9"/>
      <c r="M289" s="9"/>
      <c r="N289" s="9"/>
      <c r="O289" s="9"/>
      <c r="P289" s="9"/>
      <c r="Q289" s="9"/>
      <c r="R289" s="9"/>
      <c r="S289" s="9"/>
      <c r="T289" s="9"/>
      <c r="U289" s="9"/>
      <c r="V289" s="9"/>
      <c r="W289" s="9"/>
      <c r="X289" s="9"/>
      <c r="Y289" s="9"/>
      <c r="Z289" s="9"/>
      <c r="AA289" s="9"/>
      <c r="AB289" s="9"/>
      <c r="AC289" s="9"/>
      <c r="AD289" s="9"/>
      <c r="AE289" s="9"/>
      <c r="AF289" s="9"/>
      <c r="AG289" s="9"/>
      <c r="AH289" s="9"/>
    </row>
    <row r="290" spans="1:34" x14ac:dyDescent="0.2">
      <c r="A290" s="7"/>
      <c r="D290" s="9"/>
      <c r="E290" s="9"/>
      <c r="F290" s="9"/>
      <c r="G290" s="9"/>
      <c r="H290" s="9"/>
      <c r="I290" s="9"/>
      <c r="J290" s="9"/>
      <c r="K290" s="9"/>
      <c r="L290" s="9"/>
      <c r="M290" s="9"/>
      <c r="N290" s="9"/>
      <c r="O290" s="9"/>
      <c r="P290" s="9"/>
      <c r="Q290" s="9"/>
      <c r="R290" s="9"/>
      <c r="S290" s="9"/>
      <c r="T290" s="9"/>
      <c r="U290" s="9"/>
      <c r="V290" s="9"/>
      <c r="W290" s="9"/>
      <c r="X290" s="9"/>
      <c r="Y290" s="9"/>
      <c r="Z290" s="9"/>
      <c r="AA290" s="9"/>
      <c r="AB290" s="9"/>
      <c r="AC290" s="9"/>
      <c r="AD290" s="9"/>
      <c r="AE290" s="9"/>
      <c r="AF290" s="9"/>
      <c r="AG290" s="9"/>
      <c r="AH290" s="9"/>
    </row>
    <row r="291" spans="1:34" x14ac:dyDescent="0.2">
      <c r="A291" s="7"/>
      <c r="D291" s="9"/>
      <c r="E291" s="9"/>
      <c r="F291" s="9"/>
      <c r="G291" s="9"/>
      <c r="H291" s="9"/>
      <c r="I291" s="9"/>
      <c r="J291" s="9"/>
      <c r="K291" s="9"/>
      <c r="L291" s="9"/>
      <c r="M291" s="9"/>
      <c r="N291" s="9"/>
      <c r="O291" s="9"/>
      <c r="P291" s="9"/>
      <c r="Q291" s="9"/>
      <c r="R291" s="9"/>
      <c r="S291" s="9"/>
      <c r="T291" s="9"/>
      <c r="U291" s="9"/>
      <c r="V291" s="9"/>
      <c r="W291" s="9"/>
      <c r="X291" s="9"/>
      <c r="Y291" s="9"/>
      <c r="Z291" s="9"/>
      <c r="AA291" s="9"/>
      <c r="AB291" s="9"/>
      <c r="AC291" s="9"/>
      <c r="AD291" s="9"/>
      <c r="AE291" s="9"/>
      <c r="AF291" s="9"/>
      <c r="AG291" s="9"/>
      <c r="AH291" s="9"/>
    </row>
    <row r="292" spans="1:34" x14ac:dyDescent="0.2">
      <c r="A292" s="7"/>
      <c r="D292" s="9"/>
      <c r="E292" s="9"/>
      <c r="F292" s="9"/>
      <c r="G292" s="9"/>
      <c r="H292" s="9"/>
      <c r="I292" s="9"/>
      <c r="J292" s="9"/>
      <c r="K292" s="9"/>
      <c r="L292" s="9"/>
      <c r="M292" s="9"/>
      <c r="N292" s="9"/>
      <c r="O292" s="9"/>
      <c r="P292" s="9"/>
      <c r="Q292" s="9"/>
      <c r="R292" s="9"/>
      <c r="S292" s="9"/>
      <c r="T292" s="9"/>
      <c r="U292" s="9"/>
      <c r="V292" s="9"/>
      <c r="W292" s="9"/>
      <c r="X292" s="9"/>
      <c r="Y292" s="9"/>
      <c r="Z292" s="9"/>
      <c r="AA292" s="9"/>
      <c r="AB292" s="9"/>
      <c r="AC292" s="9"/>
      <c r="AD292" s="9"/>
      <c r="AE292" s="9"/>
      <c r="AF292" s="9"/>
      <c r="AG292" s="9"/>
      <c r="AH292" s="9"/>
    </row>
    <row r="293" spans="1:34" x14ac:dyDescent="0.2">
      <c r="A293" s="7"/>
      <c r="D293" s="9"/>
      <c r="E293" s="9"/>
      <c r="F293" s="9"/>
      <c r="G293" s="9"/>
      <c r="H293" s="9"/>
      <c r="I293" s="9"/>
      <c r="J293" s="9"/>
      <c r="K293" s="9"/>
      <c r="L293" s="9"/>
      <c r="M293" s="9"/>
      <c r="N293" s="9"/>
      <c r="O293" s="9"/>
      <c r="P293" s="9"/>
      <c r="Q293" s="9"/>
      <c r="R293" s="9"/>
      <c r="S293" s="9"/>
      <c r="T293" s="9"/>
      <c r="U293" s="9"/>
      <c r="V293" s="9"/>
      <c r="W293" s="9"/>
      <c r="X293" s="9"/>
      <c r="Y293" s="9"/>
      <c r="Z293" s="9"/>
      <c r="AA293" s="9"/>
      <c r="AB293" s="9"/>
      <c r="AC293" s="9"/>
      <c r="AD293" s="9"/>
      <c r="AE293" s="9"/>
      <c r="AF293" s="9"/>
      <c r="AG293" s="9"/>
      <c r="AH293" s="9"/>
    </row>
    <row r="294" spans="1:34" x14ac:dyDescent="0.2">
      <c r="A294" s="7"/>
      <c r="D294" s="9"/>
      <c r="E294" s="9"/>
      <c r="F294" s="9"/>
      <c r="G294" s="9"/>
      <c r="H294" s="9"/>
      <c r="I294" s="9"/>
      <c r="J294" s="9"/>
      <c r="K294" s="9"/>
      <c r="L294" s="9"/>
      <c r="M294" s="9"/>
      <c r="N294" s="9"/>
      <c r="O294" s="9"/>
      <c r="P294" s="9"/>
      <c r="Q294" s="9"/>
      <c r="R294" s="9"/>
      <c r="S294" s="9"/>
      <c r="T294" s="9"/>
      <c r="U294" s="9"/>
      <c r="V294" s="9"/>
      <c r="W294" s="9"/>
      <c r="X294" s="9"/>
      <c r="Y294" s="9"/>
      <c r="Z294" s="9"/>
      <c r="AA294" s="9"/>
      <c r="AB294" s="9"/>
      <c r="AC294" s="9"/>
      <c r="AD294" s="9"/>
      <c r="AE294" s="9"/>
      <c r="AF294" s="9"/>
      <c r="AG294" s="9"/>
      <c r="AH294" s="9"/>
    </row>
    <row r="295" spans="1:34" x14ac:dyDescent="0.2">
      <c r="A295" s="7"/>
      <c r="D295" s="9"/>
      <c r="E295" s="9"/>
      <c r="F295" s="9"/>
      <c r="G295" s="9"/>
      <c r="H295" s="9"/>
      <c r="I295" s="9"/>
      <c r="J295" s="9"/>
      <c r="K295" s="9"/>
      <c r="L295" s="9"/>
      <c r="M295" s="9"/>
      <c r="N295" s="9"/>
      <c r="O295" s="9"/>
      <c r="P295" s="9"/>
      <c r="Q295" s="9"/>
      <c r="R295" s="9"/>
      <c r="S295" s="9"/>
      <c r="T295" s="9"/>
      <c r="U295" s="9"/>
      <c r="V295" s="9"/>
      <c r="W295" s="9"/>
      <c r="X295" s="9"/>
      <c r="Y295" s="9"/>
      <c r="Z295" s="9"/>
      <c r="AA295" s="9"/>
      <c r="AB295" s="9"/>
      <c r="AC295" s="9"/>
      <c r="AD295" s="9"/>
      <c r="AE295" s="9"/>
      <c r="AF295" s="9"/>
      <c r="AG295" s="9"/>
      <c r="AH295" s="9"/>
    </row>
    <row r="296" spans="1:34" x14ac:dyDescent="0.2">
      <c r="A296" s="7"/>
      <c r="D296" s="9"/>
      <c r="E296" s="9"/>
      <c r="F296" s="9"/>
      <c r="G296" s="9"/>
      <c r="H296" s="9"/>
      <c r="I296" s="9"/>
      <c r="J296" s="9"/>
      <c r="K296" s="9"/>
      <c r="L296" s="9"/>
      <c r="M296" s="9"/>
      <c r="N296" s="9"/>
      <c r="O296" s="9"/>
      <c r="P296" s="9"/>
      <c r="Q296" s="9"/>
      <c r="R296" s="9"/>
      <c r="S296" s="9"/>
      <c r="T296" s="9"/>
      <c r="U296" s="9"/>
      <c r="V296" s="9"/>
      <c r="W296" s="9"/>
      <c r="X296" s="9"/>
      <c r="Y296" s="9"/>
      <c r="Z296" s="9"/>
      <c r="AA296" s="9"/>
      <c r="AB296" s="9"/>
      <c r="AC296" s="9"/>
      <c r="AD296" s="9"/>
      <c r="AE296" s="9"/>
      <c r="AF296" s="9"/>
      <c r="AG296" s="9"/>
      <c r="AH296" s="9"/>
    </row>
    <row r="297" spans="1:34" x14ac:dyDescent="0.2">
      <c r="A297" s="7"/>
      <c r="D297" s="9"/>
      <c r="E297" s="9"/>
      <c r="F297" s="9"/>
      <c r="G297" s="9"/>
      <c r="H297" s="9"/>
      <c r="I297" s="9"/>
      <c r="J297" s="9"/>
      <c r="K297" s="9"/>
      <c r="L297" s="9"/>
      <c r="M297" s="9"/>
      <c r="N297" s="9"/>
      <c r="O297" s="9"/>
      <c r="P297" s="9"/>
      <c r="Q297" s="9"/>
      <c r="R297" s="9"/>
      <c r="S297" s="9"/>
      <c r="T297" s="9"/>
      <c r="U297" s="9"/>
      <c r="V297" s="9"/>
      <c r="W297" s="9"/>
      <c r="X297" s="9"/>
      <c r="Y297" s="9"/>
      <c r="Z297" s="9"/>
      <c r="AA297" s="9"/>
      <c r="AB297" s="9"/>
      <c r="AC297" s="9"/>
      <c r="AD297" s="9"/>
      <c r="AE297" s="9"/>
      <c r="AF297" s="9"/>
      <c r="AG297" s="9"/>
      <c r="AH297" s="9"/>
    </row>
    <row r="298" spans="1:34" x14ac:dyDescent="0.2">
      <c r="A298" s="7"/>
      <c r="D298" s="9"/>
      <c r="E298" s="9"/>
      <c r="F298" s="9"/>
      <c r="G298" s="9"/>
      <c r="H298" s="9"/>
      <c r="I298" s="9"/>
      <c r="J298" s="9"/>
      <c r="K298" s="9"/>
      <c r="L298" s="9"/>
      <c r="M298" s="9"/>
      <c r="N298" s="9"/>
      <c r="O298" s="9"/>
      <c r="P298" s="9"/>
      <c r="Q298" s="9"/>
      <c r="R298" s="9"/>
      <c r="S298" s="9"/>
      <c r="T298" s="9"/>
      <c r="U298" s="9"/>
      <c r="V298" s="9"/>
      <c r="W298" s="9"/>
      <c r="X298" s="9"/>
      <c r="Y298" s="9"/>
      <c r="Z298" s="9"/>
      <c r="AA298" s="9"/>
      <c r="AB298" s="9"/>
      <c r="AC298" s="9"/>
      <c r="AD298" s="9"/>
      <c r="AE298" s="9"/>
      <c r="AF298" s="9"/>
      <c r="AG298" s="9"/>
      <c r="AH298" s="9"/>
    </row>
    <row r="299" spans="1:34" x14ac:dyDescent="0.2">
      <c r="A299" s="7"/>
      <c r="D299" s="9"/>
      <c r="E299" s="9"/>
      <c r="F299" s="9"/>
      <c r="G299" s="9"/>
      <c r="H299" s="9"/>
      <c r="I299" s="9"/>
      <c r="J299" s="9"/>
      <c r="K299" s="9"/>
      <c r="L299" s="9"/>
      <c r="M299" s="9"/>
      <c r="N299" s="9"/>
      <c r="O299" s="9"/>
      <c r="P299" s="9"/>
      <c r="Q299" s="9"/>
      <c r="R299" s="9"/>
      <c r="S299" s="9"/>
      <c r="T299" s="9"/>
      <c r="U299" s="9"/>
      <c r="V299" s="9"/>
      <c r="W299" s="9"/>
      <c r="X299" s="9"/>
      <c r="Y299" s="9"/>
      <c r="Z299" s="9"/>
      <c r="AA299" s="9"/>
      <c r="AB299" s="9"/>
      <c r="AC299" s="9"/>
      <c r="AD299" s="9"/>
      <c r="AE299" s="9"/>
      <c r="AF299" s="9"/>
      <c r="AG299" s="9"/>
      <c r="AH299" s="9"/>
    </row>
    <row r="300" spans="1:34" x14ac:dyDescent="0.2">
      <c r="A300" s="7"/>
      <c r="D300" s="9"/>
      <c r="E300" s="9"/>
      <c r="F300" s="9"/>
      <c r="G300" s="9"/>
      <c r="H300" s="9"/>
      <c r="I300" s="9"/>
      <c r="J300" s="9"/>
      <c r="K300" s="9"/>
      <c r="L300" s="9"/>
      <c r="M300" s="9"/>
      <c r="N300" s="9"/>
      <c r="O300" s="9"/>
      <c r="P300" s="9"/>
      <c r="Q300" s="9"/>
      <c r="R300" s="9"/>
      <c r="S300" s="9"/>
      <c r="T300" s="9"/>
      <c r="U300" s="9"/>
      <c r="V300" s="9"/>
      <c r="W300" s="9"/>
      <c r="X300" s="9"/>
      <c r="Y300" s="9"/>
      <c r="Z300" s="9"/>
      <c r="AA300" s="9"/>
      <c r="AB300" s="9"/>
      <c r="AC300" s="9"/>
      <c r="AD300" s="9"/>
      <c r="AE300" s="9"/>
      <c r="AF300" s="9"/>
      <c r="AG300" s="9"/>
      <c r="AH300" s="9"/>
    </row>
    <row r="301" spans="1:34" x14ac:dyDescent="0.2">
      <c r="A301" s="7"/>
      <c r="D301" s="9"/>
      <c r="E301" s="9"/>
      <c r="F301" s="9"/>
      <c r="G301" s="9"/>
      <c r="H301" s="9"/>
      <c r="I301" s="9"/>
      <c r="J301" s="9"/>
      <c r="K301" s="9"/>
      <c r="L301" s="9"/>
      <c r="M301" s="9"/>
      <c r="N301" s="9"/>
      <c r="O301" s="9"/>
      <c r="P301" s="9"/>
      <c r="Q301" s="9"/>
      <c r="R301" s="9"/>
      <c r="S301" s="9"/>
      <c r="T301" s="9"/>
      <c r="U301" s="9"/>
      <c r="V301" s="9"/>
      <c r="W301" s="9"/>
      <c r="X301" s="9"/>
      <c r="Y301" s="9"/>
      <c r="Z301" s="9"/>
      <c r="AA301" s="9"/>
      <c r="AB301" s="9"/>
      <c r="AC301" s="9"/>
      <c r="AD301" s="9"/>
      <c r="AE301" s="9"/>
      <c r="AF301" s="9"/>
      <c r="AG301" s="9"/>
      <c r="AH301" s="9"/>
    </row>
    <row r="302" spans="1:34" x14ac:dyDescent="0.2">
      <c r="A302" s="7"/>
      <c r="D302" s="9"/>
      <c r="E302" s="9"/>
      <c r="F302" s="9"/>
      <c r="G302" s="9"/>
      <c r="H302" s="9"/>
      <c r="I302" s="9"/>
      <c r="J302" s="9"/>
      <c r="K302" s="9"/>
      <c r="L302" s="9"/>
      <c r="M302" s="9"/>
      <c r="N302" s="9"/>
      <c r="O302" s="9"/>
      <c r="P302" s="9"/>
      <c r="Q302" s="9"/>
      <c r="R302" s="9"/>
      <c r="S302" s="9"/>
      <c r="T302" s="9"/>
      <c r="U302" s="9"/>
      <c r="V302" s="9"/>
      <c r="W302" s="9"/>
      <c r="X302" s="9"/>
      <c r="Y302" s="9"/>
      <c r="Z302" s="9"/>
      <c r="AA302" s="9"/>
      <c r="AB302" s="9"/>
      <c r="AC302" s="9"/>
      <c r="AD302" s="9"/>
      <c r="AE302" s="9"/>
      <c r="AF302" s="9"/>
      <c r="AG302" s="9"/>
      <c r="AH302" s="9"/>
    </row>
    <row r="303" spans="1:34" x14ac:dyDescent="0.2">
      <c r="A303" s="7"/>
      <c r="D303" s="9"/>
      <c r="E303" s="9"/>
      <c r="F303" s="9"/>
      <c r="G303" s="9"/>
      <c r="H303" s="9"/>
      <c r="I303" s="9"/>
      <c r="J303" s="9"/>
      <c r="K303" s="9"/>
      <c r="L303" s="9"/>
      <c r="M303" s="9"/>
      <c r="N303" s="9"/>
      <c r="O303" s="9"/>
      <c r="P303" s="9"/>
      <c r="Q303" s="9"/>
      <c r="R303" s="9"/>
      <c r="S303" s="9"/>
      <c r="T303" s="9"/>
      <c r="U303" s="9"/>
      <c r="V303" s="9"/>
      <c r="W303" s="9"/>
      <c r="X303" s="9"/>
      <c r="Y303" s="9"/>
      <c r="Z303" s="9"/>
      <c r="AA303" s="9"/>
      <c r="AB303" s="9"/>
      <c r="AC303" s="9"/>
      <c r="AD303" s="9"/>
      <c r="AE303" s="9"/>
      <c r="AF303" s="9"/>
      <c r="AG303" s="9"/>
      <c r="AH303" s="9"/>
    </row>
    <row r="304" spans="1:34" x14ac:dyDescent="0.2">
      <c r="A304" s="7"/>
      <c r="D304" s="9"/>
      <c r="E304" s="9"/>
      <c r="F304" s="9"/>
      <c r="G304" s="9"/>
      <c r="H304" s="9"/>
      <c r="I304" s="9"/>
      <c r="J304" s="9"/>
      <c r="K304" s="9"/>
      <c r="L304" s="9"/>
      <c r="M304" s="9"/>
      <c r="N304" s="9"/>
      <c r="O304" s="9"/>
      <c r="P304" s="9"/>
      <c r="Q304" s="9"/>
      <c r="R304" s="9"/>
      <c r="S304" s="9"/>
      <c r="T304" s="9"/>
      <c r="U304" s="9"/>
      <c r="V304" s="9"/>
      <c r="W304" s="9"/>
      <c r="X304" s="9"/>
      <c r="Y304" s="9"/>
      <c r="Z304" s="9"/>
      <c r="AA304" s="9"/>
      <c r="AB304" s="9"/>
      <c r="AC304" s="9"/>
      <c r="AD304" s="9"/>
      <c r="AE304" s="9"/>
      <c r="AF304" s="9"/>
      <c r="AG304" s="9"/>
      <c r="AH304" s="9"/>
    </row>
    <row r="305" spans="1:34" x14ac:dyDescent="0.2">
      <c r="A305" s="7"/>
      <c r="D305" s="9"/>
      <c r="E305" s="9"/>
      <c r="F305" s="9"/>
      <c r="G305" s="9"/>
      <c r="H305" s="9"/>
      <c r="I305" s="9"/>
      <c r="J305" s="9"/>
      <c r="K305" s="9"/>
      <c r="L305" s="9"/>
      <c r="M305" s="9"/>
      <c r="N305" s="9"/>
      <c r="O305" s="9"/>
      <c r="P305" s="9"/>
      <c r="Q305" s="9"/>
      <c r="R305" s="9"/>
      <c r="S305" s="9"/>
      <c r="T305" s="9"/>
      <c r="U305" s="9"/>
      <c r="V305" s="9"/>
      <c r="W305" s="9"/>
      <c r="X305" s="9"/>
      <c r="Y305" s="9"/>
      <c r="Z305" s="9"/>
      <c r="AA305" s="9"/>
      <c r="AB305" s="9"/>
      <c r="AC305" s="9"/>
      <c r="AD305" s="9"/>
      <c r="AE305" s="9"/>
      <c r="AF305" s="9"/>
      <c r="AG305" s="9"/>
      <c r="AH305" s="9"/>
    </row>
    <row r="306" spans="1:34" x14ac:dyDescent="0.2">
      <c r="A306" s="7"/>
      <c r="D306" s="9"/>
      <c r="E306" s="9"/>
      <c r="F306" s="9"/>
      <c r="G306" s="9"/>
      <c r="H306" s="9"/>
      <c r="I306" s="9"/>
      <c r="J306" s="9"/>
      <c r="K306" s="9"/>
      <c r="L306" s="9"/>
      <c r="M306" s="9"/>
      <c r="N306" s="9"/>
      <c r="O306" s="9"/>
      <c r="P306" s="9"/>
      <c r="Q306" s="9"/>
      <c r="R306" s="9"/>
      <c r="S306" s="9"/>
      <c r="T306" s="9"/>
      <c r="U306" s="9"/>
      <c r="V306" s="9"/>
      <c r="W306" s="9"/>
      <c r="X306" s="9"/>
      <c r="Y306" s="9"/>
      <c r="Z306" s="9"/>
      <c r="AA306" s="9"/>
      <c r="AB306" s="9"/>
      <c r="AC306" s="9"/>
      <c r="AD306" s="9"/>
      <c r="AE306" s="9"/>
      <c r="AF306" s="9"/>
      <c r="AG306" s="9"/>
      <c r="AH306" s="9"/>
    </row>
    <row r="307" spans="1:34" x14ac:dyDescent="0.2">
      <c r="A307" s="7"/>
      <c r="D307" s="9"/>
      <c r="E307" s="9"/>
      <c r="F307" s="9"/>
      <c r="G307" s="9"/>
      <c r="H307" s="9"/>
      <c r="I307" s="9"/>
      <c r="J307" s="9"/>
      <c r="K307" s="9"/>
      <c r="L307" s="9"/>
      <c r="M307" s="9"/>
      <c r="N307" s="9"/>
      <c r="O307" s="9"/>
      <c r="P307" s="9"/>
      <c r="Q307" s="9"/>
      <c r="R307" s="9"/>
      <c r="S307" s="9"/>
      <c r="T307" s="9"/>
      <c r="U307" s="9"/>
      <c r="V307" s="9"/>
      <c r="W307" s="9"/>
      <c r="X307" s="9"/>
      <c r="Y307" s="9"/>
      <c r="Z307" s="9"/>
      <c r="AA307" s="9"/>
      <c r="AB307" s="9"/>
      <c r="AC307" s="9"/>
      <c r="AD307" s="9"/>
      <c r="AE307" s="9"/>
      <c r="AF307" s="9"/>
      <c r="AG307" s="9"/>
      <c r="AH307" s="9"/>
    </row>
    <row r="308" spans="1:34" x14ac:dyDescent="0.2">
      <c r="A308" s="7"/>
      <c r="D308" s="9"/>
      <c r="E308" s="9"/>
      <c r="F308" s="9"/>
      <c r="G308" s="9"/>
      <c r="H308" s="9"/>
      <c r="I308" s="9"/>
      <c r="J308" s="9"/>
      <c r="K308" s="9"/>
      <c r="L308" s="9"/>
      <c r="M308" s="9"/>
      <c r="N308" s="9"/>
      <c r="O308" s="9"/>
      <c r="P308" s="9"/>
      <c r="Q308" s="9"/>
      <c r="R308" s="9"/>
      <c r="S308" s="9"/>
      <c r="T308" s="9"/>
      <c r="U308" s="9"/>
      <c r="V308" s="9"/>
      <c r="W308" s="9"/>
      <c r="X308" s="9"/>
      <c r="Y308" s="9"/>
      <c r="Z308" s="9"/>
      <c r="AA308" s="9"/>
      <c r="AB308" s="9"/>
      <c r="AC308" s="9"/>
      <c r="AD308" s="9"/>
      <c r="AE308" s="9"/>
      <c r="AF308" s="9"/>
      <c r="AG308" s="9"/>
      <c r="AH308" s="9"/>
    </row>
    <row r="309" spans="1:34" x14ac:dyDescent="0.2">
      <c r="A309" s="7"/>
      <c r="D309" s="9"/>
      <c r="E309" s="9"/>
      <c r="F309" s="9"/>
      <c r="G309" s="9"/>
      <c r="H309" s="9"/>
      <c r="I309" s="9"/>
      <c r="J309" s="9"/>
      <c r="K309" s="9"/>
      <c r="L309" s="9"/>
      <c r="M309" s="9"/>
      <c r="N309" s="9"/>
      <c r="O309" s="9"/>
      <c r="P309" s="9"/>
      <c r="Q309" s="9"/>
      <c r="R309" s="9"/>
      <c r="S309" s="9"/>
      <c r="T309" s="9"/>
      <c r="U309" s="9"/>
      <c r="V309" s="9"/>
      <c r="W309" s="9"/>
      <c r="X309" s="9"/>
      <c r="Y309" s="9"/>
      <c r="Z309" s="9"/>
      <c r="AA309" s="9"/>
      <c r="AB309" s="9"/>
      <c r="AC309" s="9"/>
      <c r="AD309" s="9"/>
      <c r="AE309" s="9"/>
      <c r="AF309" s="9"/>
      <c r="AG309" s="9"/>
      <c r="AH309" s="9"/>
    </row>
    <row r="310" spans="1:34" x14ac:dyDescent="0.2">
      <c r="A310" s="7"/>
      <c r="D310" s="9"/>
      <c r="E310" s="9"/>
      <c r="F310" s="9"/>
      <c r="G310" s="9"/>
      <c r="H310" s="9"/>
      <c r="I310" s="9"/>
      <c r="J310" s="9"/>
      <c r="K310" s="9"/>
      <c r="L310" s="9"/>
      <c r="M310" s="9"/>
      <c r="N310" s="9"/>
      <c r="O310" s="9"/>
      <c r="P310" s="9"/>
      <c r="Q310" s="9"/>
      <c r="R310" s="9"/>
      <c r="S310" s="9"/>
      <c r="T310" s="9"/>
      <c r="U310" s="9"/>
      <c r="V310" s="9"/>
      <c r="W310" s="9"/>
      <c r="X310" s="9"/>
      <c r="Y310" s="9"/>
      <c r="Z310" s="9"/>
      <c r="AA310" s="9"/>
      <c r="AB310" s="9"/>
      <c r="AC310" s="9"/>
      <c r="AD310" s="9"/>
      <c r="AE310" s="9"/>
      <c r="AF310" s="9"/>
      <c r="AG310" s="9"/>
      <c r="AH310" s="9"/>
    </row>
    <row r="311" spans="1:34" x14ac:dyDescent="0.2">
      <c r="A311" s="7"/>
      <c r="D311" s="9"/>
      <c r="E311" s="9"/>
      <c r="F311" s="9"/>
      <c r="G311" s="9"/>
      <c r="H311" s="9"/>
      <c r="I311" s="9"/>
      <c r="J311" s="9"/>
      <c r="K311" s="9"/>
      <c r="L311" s="9"/>
      <c r="M311" s="9"/>
      <c r="N311" s="9"/>
      <c r="O311" s="9"/>
      <c r="P311" s="9"/>
      <c r="Q311" s="9"/>
      <c r="R311" s="9"/>
      <c r="S311" s="9"/>
      <c r="T311" s="9"/>
      <c r="U311" s="9"/>
      <c r="V311" s="9"/>
      <c r="W311" s="9"/>
      <c r="X311" s="9"/>
      <c r="Y311" s="9"/>
      <c r="Z311" s="9"/>
      <c r="AA311" s="9"/>
      <c r="AB311" s="9"/>
      <c r="AC311" s="9"/>
      <c r="AD311" s="9"/>
      <c r="AE311" s="9"/>
      <c r="AF311" s="9"/>
      <c r="AG311" s="9"/>
      <c r="AH311" s="9"/>
    </row>
    <row r="312" spans="1:34" x14ac:dyDescent="0.2">
      <c r="A312" s="7"/>
      <c r="D312" s="9"/>
      <c r="E312" s="9"/>
      <c r="F312" s="9"/>
      <c r="G312" s="9"/>
      <c r="H312" s="9"/>
      <c r="I312" s="9"/>
      <c r="J312" s="9"/>
      <c r="K312" s="9"/>
      <c r="L312" s="9"/>
      <c r="M312" s="9"/>
      <c r="N312" s="9"/>
      <c r="O312" s="9"/>
      <c r="P312" s="9"/>
      <c r="Q312" s="9"/>
      <c r="R312" s="9"/>
      <c r="S312" s="9"/>
      <c r="T312" s="9"/>
      <c r="U312" s="9"/>
      <c r="V312" s="9"/>
      <c r="W312" s="9"/>
      <c r="X312" s="9"/>
      <c r="Y312" s="9"/>
      <c r="Z312" s="9"/>
      <c r="AA312" s="9"/>
      <c r="AB312" s="9"/>
      <c r="AC312" s="9"/>
      <c r="AD312" s="9"/>
      <c r="AE312" s="9"/>
      <c r="AF312" s="9"/>
      <c r="AG312" s="9"/>
      <c r="AH312" s="9"/>
    </row>
    <row r="313" spans="1:34" x14ac:dyDescent="0.2">
      <c r="A313" s="7"/>
      <c r="D313" s="9"/>
      <c r="E313" s="9"/>
      <c r="F313" s="9"/>
      <c r="G313" s="9"/>
      <c r="H313" s="9"/>
      <c r="I313" s="9"/>
      <c r="J313" s="9"/>
      <c r="K313" s="9"/>
      <c r="L313" s="9"/>
      <c r="M313" s="9"/>
      <c r="N313" s="9"/>
      <c r="O313" s="9"/>
      <c r="P313" s="9"/>
      <c r="Q313" s="9"/>
      <c r="R313" s="9"/>
      <c r="S313" s="9"/>
      <c r="T313" s="9"/>
      <c r="U313" s="9"/>
      <c r="V313" s="9"/>
      <c r="W313" s="9"/>
      <c r="X313" s="9"/>
      <c r="Y313" s="9"/>
      <c r="Z313" s="9"/>
      <c r="AA313" s="9"/>
      <c r="AB313" s="9"/>
      <c r="AC313" s="9"/>
      <c r="AD313" s="9"/>
      <c r="AE313" s="9"/>
      <c r="AF313" s="9"/>
      <c r="AG313" s="9"/>
      <c r="AH313" s="9"/>
    </row>
    <row r="314" spans="1:34" x14ac:dyDescent="0.2">
      <c r="A314" s="7"/>
      <c r="D314" s="9"/>
      <c r="E314" s="9"/>
      <c r="F314" s="9"/>
      <c r="G314" s="9"/>
      <c r="H314" s="9"/>
      <c r="I314" s="9"/>
      <c r="J314" s="9"/>
      <c r="K314" s="9"/>
      <c r="L314" s="9"/>
      <c r="M314" s="9"/>
      <c r="N314" s="9"/>
      <c r="O314" s="9"/>
      <c r="P314" s="9"/>
      <c r="Q314" s="9"/>
      <c r="R314" s="9"/>
      <c r="S314" s="9"/>
      <c r="T314" s="9"/>
      <c r="U314" s="9"/>
      <c r="V314" s="9"/>
      <c r="W314" s="9"/>
      <c r="X314" s="9"/>
      <c r="Y314" s="9"/>
      <c r="Z314" s="9"/>
      <c r="AA314" s="9"/>
      <c r="AB314" s="9"/>
      <c r="AC314" s="9"/>
      <c r="AD314" s="9"/>
      <c r="AE314" s="9"/>
      <c r="AF314" s="9"/>
      <c r="AG314" s="9"/>
      <c r="AH314" s="9"/>
    </row>
    <row r="315" spans="1:34" x14ac:dyDescent="0.2">
      <c r="A315" s="7"/>
      <c r="D315" s="9"/>
      <c r="E315" s="9"/>
      <c r="F315" s="9"/>
      <c r="G315" s="9"/>
      <c r="H315" s="9"/>
      <c r="I315" s="9"/>
      <c r="J315" s="9"/>
      <c r="K315" s="9"/>
      <c r="L315" s="9"/>
      <c r="M315" s="9"/>
      <c r="N315" s="9"/>
      <c r="O315" s="9"/>
      <c r="P315" s="9"/>
      <c r="Q315" s="9"/>
      <c r="R315" s="9"/>
      <c r="S315" s="9"/>
      <c r="T315" s="9"/>
      <c r="U315" s="9"/>
      <c r="V315" s="9"/>
      <c r="W315" s="9"/>
      <c r="X315" s="9"/>
      <c r="Y315" s="9"/>
      <c r="Z315" s="9"/>
      <c r="AA315" s="9"/>
      <c r="AB315" s="9"/>
      <c r="AC315" s="9"/>
      <c r="AD315" s="9"/>
      <c r="AE315" s="9"/>
      <c r="AF315" s="9"/>
      <c r="AG315" s="9"/>
      <c r="AH315" s="9"/>
    </row>
    <row r="316" spans="1:34" x14ac:dyDescent="0.2">
      <c r="A316" s="7"/>
      <c r="D316" s="9"/>
      <c r="E316" s="9"/>
      <c r="F316" s="9"/>
      <c r="G316" s="9"/>
      <c r="H316" s="9"/>
      <c r="I316" s="9"/>
      <c r="J316" s="9"/>
      <c r="K316" s="9"/>
      <c r="L316" s="9"/>
      <c r="M316" s="9"/>
      <c r="N316" s="9"/>
      <c r="O316" s="9"/>
      <c r="P316" s="9"/>
      <c r="Q316" s="9"/>
      <c r="R316" s="9"/>
      <c r="S316" s="9"/>
      <c r="T316" s="9"/>
      <c r="U316" s="9"/>
      <c r="V316" s="9"/>
      <c r="W316" s="9"/>
      <c r="X316" s="9"/>
      <c r="Y316" s="9"/>
      <c r="Z316" s="9"/>
      <c r="AA316" s="9"/>
      <c r="AB316" s="9"/>
      <c r="AC316" s="9"/>
      <c r="AD316" s="9"/>
      <c r="AE316" s="9"/>
      <c r="AF316" s="9"/>
      <c r="AG316" s="9"/>
      <c r="AH316" s="9"/>
    </row>
    <row r="317" spans="1:34" x14ac:dyDescent="0.2">
      <c r="A317" s="7"/>
      <c r="D317" s="9"/>
      <c r="E317" s="9"/>
      <c r="F317" s="9"/>
      <c r="G317" s="9"/>
      <c r="H317" s="9"/>
      <c r="I317" s="9"/>
      <c r="J317" s="9"/>
      <c r="K317" s="9"/>
      <c r="L317" s="9"/>
      <c r="M317" s="9"/>
      <c r="N317" s="9"/>
      <c r="O317" s="9"/>
      <c r="P317" s="9"/>
      <c r="Q317" s="9"/>
      <c r="R317" s="9"/>
      <c r="S317" s="9"/>
      <c r="T317" s="9"/>
      <c r="U317" s="9"/>
      <c r="V317" s="9"/>
      <c r="W317" s="9"/>
      <c r="X317" s="9"/>
      <c r="Y317" s="9"/>
      <c r="Z317" s="9"/>
      <c r="AA317" s="9"/>
      <c r="AB317" s="9"/>
      <c r="AC317" s="9"/>
      <c r="AD317" s="9"/>
      <c r="AE317" s="9"/>
      <c r="AF317" s="9"/>
      <c r="AG317" s="9"/>
      <c r="AH317" s="9"/>
    </row>
    <row r="318" spans="1:34" x14ac:dyDescent="0.2">
      <c r="A318" s="7"/>
      <c r="D318" s="9"/>
      <c r="E318" s="9"/>
      <c r="F318" s="9"/>
      <c r="G318" s="9"/>
      <c r="H318" s="9"/>
      <c r="I318" s="9"/>
      <c r="J318" s="9"/>
      <c r="K318" s="9"/>
      <c r="L318" s="9"/>
      <c r="M318" s="9"/>
      <c r="N318" s="9"/>
      <c r="O318" s="9"/>
      <c r="P318" s="9"/>
      <c r="Q318" s="9"/>
      <c r="R318" s="9"/>
      <c r="S318" s="9"/>
      <c r="T318" s="9"/>
      <c r="U318" s="9"/>
      <c r="V318" s="9"/>
      <c r="W318" s="9"/>
      <c r="X318" s="9"/>
      <c r="Y318" s="9"/>
      <c r="Z318" s="9"/>
      <c r="AA318" s="9"/>
      <c r="AB318" s="9"/>
      <c r="AC318" s="9"/>
      <c r="AD318" s="9"/>
      <c r="AE318" s="9"/>
      <c r="AF318" s="9"/>
      <c r="AG318" s="9"/>
      <c r="AH318" s="9"/>
    </row>
    <row r="319" spans="1:34" x14ac:dyDescent="0.2">
      <c r="A319" s="7"/>
      <c r="D319" s="9"/>
      <c r="E319" s="9"/>
      <c r="F319" s="9"/>
      <c r="G319" s="9"/>
      <c r="H319" s="9"/>
      <c r="I319" s="9"/>
      <c r="J319" s="9"/>
      <c r="K319" s="9"/>
      <c r="L319" s="9"/>
      <c r="M319" s="9"/>
      <c r="N319" s="9"/>
      <c r="O319" s="9"/>
      <c r="P319" s="9"/>
      <c r="Q319" s="9"/>
      <c r="R319" s="9"/>
      <c r="S319" s="9"/>
      <c r="T319" s="9"/>
      <c r="U319" s="9"/>
      <c r="V319" s="9"/>
      <c r="W319" s="9"/>
      <c r="X319" s="9"/>
      <c r="Y319" s="9"/>
      <c r="Z319" s="9"/>
      <c r="AA319" s="9"/>
      <c r="AB319" s="9"/>
      <c r="AC319" s="9"/>
      <c r="AD319" s="9"/>
      <c r="AE319" s="9"/>
      <c r="AF319" s="9"/>
      <c r="AG319" s="9"/>
      <c r="AH319" s="9"/>
    </row>
    <row r="320" spans="1:34" x14ac:dyDescent="0.2">
      <c r="A320" s="7"/>
      <c r="D320" s="9"/>
      <c r="E320" s="9"/>
      <c r="F320" s="9"/>
      <c r="G320" s="9"/>
      <c r="H320" s="9"/>
      <c r="I320" s="9"/>
      <c r="J320" s="9"/>
      <c r="K320" s="9"/>
      <c r="L320" s="9"/>
      <c r="M320" s="9"/>
      <c r="N320" s="9"/>
      <c r="O320" s="9"/>
      <c r="P320" s="9"/>
      <c r="Q320" s="9"/>
      <c r="R320" s="9"/>
      <c r="S320" s="9"/>
      <c r="T320" s="9"/>
      <c r="U320" s="9"/>
      <c r="V320" s="9"/>
      <c r="W320" s="9"/>
      <c r="X320" s="9"/>
      <c r="Y320" s="9"/>
      <c r="Z320" s="9"/>
      <c r="AA320" s="9"/>
      <c r="AB320" s="9"/>
      <c r="AC320" s="9"/>
      <c r="AD320" s="9"/>
      <c r="AE320" s="9"/>
      <c r="AF320" s="9"/>
      <c r="AG320" s="9"/>
      <c r="AH320" s="9"/>
    </row>
    <row r="321" spans="1:34" x14ac:dyDescent="0.2">
      <c r="A321" s="7"/>
      <c r="D321" s="9"/>
      <c r="E321" s="9"/>
      <c r="F321" s="9"/>
      <c r="G321" s="9"/>
      <c r="H321" s="9"/>
      <c r="I321" s="9"/>
      <c r="J321" s="9"/>
      <c r="K321" s="9"/>
      <c r="L321" s="9"/>
      <c r="M321" s="9"/>
      <c r="N321" s="9"/>
      <c r="O321" s="9"/>
      <c r="P321" s="9"/>
      <c r="Q321" s="9"/>
      <c r="R321" s="9"/>
      <c r="S321" s="9"/>
      <c r="T321" s="9"/>
      <c r="U321" s="9"/>
      <c r="V321" s="9"/>
      <c r="W321" s="9"/>
      <c r="X321" s="9"/>
      <c r="Y321" s="9"/>
      <c r="Z321" s="9"/>
      <c r="AA321" s="9"/>
      <c r="AB321" s="9"/>
      <c r="AC321" s="9"/>
      <c r="AD321" s="9"/>
      <c r="AE321" s="9"/>
      <c r="AF321" s="9"/>
      <c r="AG321" s="9"/>
      <c r="AH321" s="9"/>
    </row>
    <row r="322" spans="1:34" x14ac:dyDescent="0.2">
      <c r="A322" s="7"/>
      <c r="D322" s="9"/>
      <c r="E322" s="9"/>
      <c r="F322" s="9"/>
      <c r="G322" s="9"/>
      <c r="H322" s="9"/>
      <c r="I322" s="9"/>
      <c r="J322" s="9"/>
      <c r="K322" s="9"/>
      <c r="L322" s="9"/>
      <c r="M322" s="9"/>
      <c r="N322" s="9"/>
      <c r="O322" s="9"/>
      <c r="P322" s="9"/>
      <c r="Q322" s="9"/>
      <c r="R322" s="9"/>
      <c r="S322" s="9"/>
      <c r="T322" s="9"/>
      <c r="U322" s="9"/>
      <c r="V322" s="9"/>
      <c r="W322" s="9"/>
      <c r="X322" s="9"/>
      <c r="Y322" s="9"/>
      <c r="Z322" s="9"/>
      <c r="AA322" s="9"/>
      <c r="AB322" s="9"/>
      <c r="AC322" s="9"/>
      <c r="AD322" s="9"/>
      <c r="AE322" s="9"/>
      <c r="AF322" s="9"/>
      <c r="AG322" s="9"/>
      <c r="AH322" s="9"/>
    </row>
    <row r="323" spans="1:34" x14ac:dyDescent="0.2">
      <c r="A323" s="7"/>
      <c r="D323" s="9"/>
      <c r="E323" s="9"/>
      <c r="F323" s="9"/>
      <c r="G323" s="9"/>
      <c r="H323" s="9"/>
      <c r="I323" s="9"/>
      <c r="J323" s="9"/>
      <c r="K323" s="9"/>
      <c r="L323" s="9"/>
      <c r="M323" s="9"/>
      <c r="N323" s="9"/>
      <c r="O323" s="9"/>
      <c r="P323" s="9"/>
      <c r="Q323" s="9"/>
      <c r="R323" s="9"/>
      <c r="S323" s="9"/>
      <c r="T323" s="9"/>
      <c r="U323" s="9"/>
      <c r="V323" s="9"/>
      <c r="W323" s="9"/>
      <c r="X323" s="9"/>
      <c r="Y323" s="9"/>
      <c r="Z323" s="9"/>
      <c r="AA323" s="9"/>
      <c r="AB323" s="9"/>
      <c r="AC323" s="9"/>
      <c r="AD323" s="9"/>
      <c r="AE323" s="9"/>
      <c r="AF323" s="9"/>
      <c r="AG323" s="9"/>
      <c r="AH323" s="9"/>
    </row>
    <row r="324" spans="1:34" x14ac:dyDescent="0.2">
      <c r="A324" s="7"/>
      <c r="D324" s="9"/>
      <c r="E324" s="9"/>
      <c r="F324" s="9"/>
      <c r="G324" s="9"/>
      <c r="H324" s="9"/>
      <c r="I324" s="9"/>
      <c r="J324" s="9"/>
      <c r="K324" s="9"/>
      <c r="L324" s="9"/>
      <c r="M324" s="9"/>
      <c r="N324" s="9"/>
      <c r="O324" s="9"/>
      <c r="P324" s="9"/>
      <c r="Q324" s="9"/>
      <c r="R324" s="9"/>
      <c r="S324" s="9"/>
      <c r="T324" s="9"/>
      <c r="U324" s="9"/>
      <c r="V324" s="9"/>
      <c r="W324" s="9"/>
      <c r="X324" s="9"/>
      <c r="Y324" s="9"/>
      <c r="Z324" s="9"/>
      <c r="AA324" s="9"/>
      <c r="AB324" s="9"/>
      <c r="AC324" s="9"/>
      <c r="AD324" s="9"/>
      <c r="AE324" s="9"/>
      <c r="AF324" s="9"/>
      <c r="AG324" s="9"/>
      <c r="AH324" s="9"/>
    </row>
    <row r="325" spans="1:34" x14ac:dyDescent="0.2">
      <c r="A325" s="7"/>
      <c r="D325" s="9"/>
      <c r="E325" s="9"/>
      <c r="F325" s="9"/>
      <c r="G325" s="9"/>
      <c r="H325" s="9"/>
      <c r="I325" s="9"/>
      <c r="J325" s="9"/>
      <c r="K325" s="9"/>
      <c r="L325" s="9"/>
      <c r="M325" s="9"/>
      <c r="N325" s="9"/>
      <c r="O325" s="9"/>
      <c r="P325" s="9"/>
      <c r="Q325" s="9"/>
      <c r="R325" s="9"/>
      <c r="S325" s="9"/>
      <c r="T325" s="9"/>
      <c r="U325" s="9"/>
      <c r="V325" s="9"/>
      <c r="W325" s="9"/>
      <c r="X325" s="9"/>
      <c r="Y325" s="9"/>
      <c r="Z325" s="9"/>
      <c r="AA325" s="9"/>
      <c r="AB325" s="9"/>
      <c r="AC325" s="9"/>
      <c r="AD325" s="9"/>
      <c r="AE325" s="9"/>
      <c r="AF325" s="9"/>
      <c r="AG325" s="9"/>
      <c r="AH325" s="9"/>
    </row>
    <row r="326" spans="1:34" x14ac:dyDescent="0.2">
      <c r="A326" s="7"/>
      <c r="D326" s="9"/>
      <c r="E326" s="9"/>
      <c r="F326" s="9"/>
      <c r="G326" s="9"/>
      <c r="H326" s="9"/>
      <c r="I326" s="9"/>
      <c r="J326" s="9"/>
      <c r="K326" s="9"/>
      <c r="L326" s="9"/>
      <c r="M326" s="9"/>
      <c r="N326" s="9"/>
      <c r="O326" s="9"/>
      <c r="P326" s="9"/>
      <c r="Q326" s="9"/>
      <c r="R326" s="9"/>
      <c r="S326" s="9"/>
      <c r="T326" s="9"/>
      <c r="U326" s="9"/>
      <c r="V326" s="9"/>
      <c r="W326" s="9"/>
      <c r="X326" s="9"/>
      <c r="Y326" s="9"/>
      <c r="Z326" s="9"/>
      <c r="AA326" s="9"/>
      <c r="AB326" s="9"/>
      <c r="AC326" s="9"/>
      <c r="AD326" s="9"/>
      <c r="AE326" s="9"/>
      <c r="AF326" s="9"/>
      <c r="AG326" s="9"/>
      <c r="AH326" s="9"/>
    </row>
    <row r="327" spans="1:34" x14ac:dyDescent="0.2">
      <c r="A327" s="7"/>
      <c r="D327" s="9"/>
      <c r="E327" s="9"/>
      <c r="F327" s="9"/>
      <c r="G327" s="9"/>
      <c r="H327" s="9"/>
      <c r="I327" s="9"/>
      <c r="J327" s="9"/>
      <c r="K327" s="9"/>
      <c r="L327" s="9"/>
      <c r="M327" s="9"/>
      <c r="N327" s="9"/>
      <c r="O327" s="9"/>
      <c r="P327" s="9"/>
      <c r="Q327" s="9"/>
      <c r="R327" s="9"/>
      <c r="S327" s="9"/>
      <c r="T327" s="9"/>
      <c r="U327" s="9"/>
      <c r="V327" s="9"/>
      <c r="W327" s="9"/>
      <c r="X327" s="9"/>
      <c r="Y327" s="9"/>
      <c r="Z327" s="9"/>
      <c r="AA327" s="9"/>
      <c r="AB327" s="9"/>
      <c r="AC327" s="9"/>
      <c r="AD327" s="9"/>
      <c r="AE327" s="9"/>
      <c r="AF327" s="9"/>
      <c r="AG327" s="9"/>
      <c r="AH327" s="9"/>
    </row>
    <row r="328" spans="1:34" x14ac:dyDescent="0.2">
      <c r="A328" s="7"/>
      <c r="D328" s="9"/>
      <c r="E328" s="9"/>
      <c r="F328" s="9"/>
      <c r="G328" s="9"/>
      <c r="H328" s="9"/>
      <c r="I328" s="9"/>
      <c r="J328" s="9"/>
      <c r="K328" s="9"/>
      <c r="L328" s="9"/>
      <c r="M328" s="9"/>
      <c r="N328" s="9"/>
      <c r="O328" s="9"/>
      <c r="P328" s="9"/>
      <c r="Q328" s="9"/>
      <c r="R328" s="9"/>
      <c r="S328" s="9"/>
      <c r="T328" s="9"/>
      <c r="U328" s="9"/>
      <c r="V328" s="9"/>
      <c r="W328" s="9"/>
      <c r="X328" s="9"/>
      <c r="Y328" s="9"/>
      <c r="Z328" s="9"/>
      <c r="AA328" s="9"/>
      <c r="AB328" s="9"/>
      <c r="AC328" s="9"/>
      <c r="AD328" s="9"/>
      <c r="AE328" s="9"/>
      <c r="AF328" s="9"/>
      <c r="AG328" s="9"/>
      <c r="AH328" s="9"/>
    </row>
    <row r="329" spans="1:34" x14ac:dyDescent="0.2">
      <c r="A329" s="7"/>
      <c r="D329" s="9"/>
      <c r="E329" s="9"/>
      <c r="F329" s="9"/>
      <c r="G329" s="9"/>
      <c r="H329" s="9"/>
      <c r="I329" s="9"/>
      <c r="J329" s="9"/>
      <c r="K329" s="9"/>
      <c r="L329" s="9"/>
      <c r="M329" s="9"/>
      <c r="N329" s="9"/>
      <c r="O329" s="9"/>
      <c r="P329" s="9"/>
      <c r="Q329" s="9"/>
      <c r="R329" s="9"/>
      <c r="S329" s="9"/>
      <c r="T329" s="9"/>
      <c r="U329" s="9"/>
      <c r="V329" s="9"/>
      <c r="W329" s="9"/>
      <c r="X329" s="9"/>
      <c r="Y329" s="9"/>
      <c r="Z329" s="9"/>
      <c r="AA329" s="9"/>
      <c r="AB329" s="9"/>
      <c r="AC329" s="9"/>
      <c r="AD329" s="9"/>
      <c r="AE329" s="9"/>
      <c r="AF329" s="9"/>
      <c r="AG329" s="9"/>
      <c r="AH329" s="9"/>
    </row>
    <row r="330" spans="1:34" x14ac:dyDescent="0.2">
      <c r="A330" s="7"/>
      <c r="D330" s="9"/>
      <c r="E330" s="9"/>
      <c r="F330" s="9"/>
      <c r="G330" s="9"/>
      <c r="H330" s="9"/>
      <c r="I330" s="9"/>
      <c r="J330" s="9"/>
      <c r="K330" s="9"/>
      <c r="L330" s="9"/>
      <c r="M330" s="9"/>
      <c r="N330" s="9"/>
      <c r="O330" s="9"/>
      <c r="P330" s="9"/>
      <c r="Q330" s="9"/>
      <c r="R330" s="9"/>
      <c r="S330" s="9"/>
      <c r="T330" s="9"/>
      <c r="U330" s="9"/>
      <c r="V330" s="9"/>
      <c r="W330" s="9"/>
      <c r="X330" s="9"/>
      <c r="Y330" s="9"/>
      <c r="Z330" s="9"/>
      <c r="AA330" s="9"/>
      <c r="AB330" s="9"/>
      <c r="AC330" s="9"/>
      <c r="AD330" s="9"/>
      <c r="AE330" s="9"/>
      <c r="AF330" s="9"/>
      <c r="AG330" s="9"/>
      <c r="AH330" s="9"/>
    </row>
    <row r="331" spans="1:34" x14ac:dyDescent="0.2">
      <c r="A331" s="7"/>
      <c r="D331" s="9"/>
      <c r="E331" s="9"/>
      <c r="F331" s="9"/>
      <c r="G331" s="9"/>
      <c r="H331" s="9"/>
      <c r="I331" s="9"/>
      <c r="J331" s="9"/>
      <c r="K331" s="9"/>
      <c r="L331" s="9"/>
      <c r="M331" s="9"/>
      <c r="N331" s="9"/>
      <c r="O331" s="9"/>
      <c r="P331" s="9"/>
      <c r="Q331" s="9"/>
      <c r="R331" s="9"/>
      <c r="S331" s="9"/>
      <c r="T331" s="9"/>
      <c r="U331" s="9"/>
      <c r="V331" s="9"/>
      <c r="W331" s="9"/>
      <c r="X331" s="9"/>
      <c r="Y331" s="9"/>
      <c r="Z331" s="9"/>
      <c r="AA331" s="9"/>
      <c r="AB331" s="9"/>
      <c r="AC331" s="9"/>
      <c r="AD331" s="9"/>
      <c r="AE331" s="9"/>
      <c r="AF331" s="9"/>
      <c r="AG331" s="9"/>
      <c r="AH331" s="9"/>
    </row>
    <row r="332" spans="1:34" x14ac:dyDescent="0.2">
      <c r="A332" s="7"/>
      <c r="D332" s="9"/>
      <c r="E332" s="9"/>
      <c r="F332" s="9"/>
      <c r="G332" s="9"/>
      <c r="H332" s="9"/>
      <c r="I332" s="9"/>
      <c r="J332" s="9"/>
      <c r="K332" s="9"/>
      <c r="L332" s="9"/>
      <c r="M332" s="9"/>
      <c r="N332" s="9"/>
      <c r="O332" s="9"/>
      <c r="P332" s="9"/>
      <c r="Q332" s="9"/>
      <c r="R332" s="9"/>
      <c r="S332" s="9"/>
      <c r="T332" s="9"/>
      <c r="U332" s="9"/>
      <c r="V332" s="9"/>
      <c r="W332" s="9"/>
      <c r="X332" s="9"/>
      <c r="Y332" s="9"/>
      <c r="Z332" s="9"/>
      <c r="AA332" s="9"/>
      <c r="AB332" s="9"/>
      <c r="AC332" s="9"/>
      <c r="AD332" s="9"/>
      <c r="AE332" s="9"/>
      <c r="AF332" s="9"/>
      <c r="AG332" s="9"/>
      <c r="AH332" s="9"/>
    </row>
    <row r="333" spans="1:34" x14ac:dyDescent="0.2">
      <c r="A333" s="7"/>
      <c r="D333" s="9"/>
      <c r="E333" s="9"/>
      <c r="F333" s="9"/>
      <c r="G333" s="9"/>
      <c r="H333" s="9"/>
      <c r="I333" s="9"/>
      <c r="J333" s="9"/>
      <c r="K333" s="9"/>
      <c r="L333" s="9"/>
      <c r="M333" s="9"/>
      <c r="N333" s="9"/>
      <c r="O333" s="9"/>
      <c r="P333" s="9"/>
      <c r="Q333" s="9"/>
      <c r="R333" s="9"/>
      <c r="S333" s="9"/>
      <c r="T333" s="9"/>
      <c r="U333" s="9"/>
      <c r="V333" s="9"/>
      <c r="W333" s="9"/>
      <c r="X333" s="9"/>
      <c r="Y333" s="9"/>
      <c r="Z333" s="9"/>
      <c r="AA333" s="9"/>
      <c r="AB333" s="9"/>
      <c r="AC333" s="9"/>
      <c r="AD333" s="9"/>
      <c r="AE333" s="9"/>
      <c r="AF333" s="9"/>
      <c r="AG333" s="9"/>
      <c r="AH333" s="9"/>
    </row>
    <row r="334" spans="1:34" x14ac:dyDescent="0.2">
      <c r="A334" s="7"/>
      <c r="D334" s="9"/>
      <c r="E334" s="9"/>
      <c r="F334" s="9"/>
      <c r="G334" s="9"/>
      <c r="H334" s="9"/>
      <c r="I334" s="9"/>
      <c r="J334" s="9"/>
      <c r="K334" s="9"/>
      <c r="L334" s="9"/>
      <c r="M334" s="9"/>
      <c r="N334" s="9"/>
      <c r="O334" s="9"/>
      <c r="P334" s="9"/>
      <c r="Q334" s="9"/>
      <c r="R334" s="9"/>
      <c r="S334" s="9"/>
      <c r="T334" s="9"/>
      <c r="U334" s="9"/>
      <c r="V334" s="9"/>
      <c r="W334" s="9"/>
      <c r="X334" s="9"/>
      <c r="Y334" s="9"/>
      <c r="Z334" s="9"/>
      <c r="AA334" s="9"/>
      <c r="AB334" s="9"/>
      <c r="AC334" s="9"/>
      <c r="AD334" s="9"/>
      <c r="AE334" s="9"/>
      <c r="AF334" s="9"/>
      <c r="AG334" s="9"/>
      <c r="AH334" s="9"/>
    </row>
    <row r="335" spans="1:34" x14ac:dyDescent="0.2">
      <c r="A335" s="7"/>
      <c r="D335" s="9"/>
      <c r="E335" s="9"/>
      <c r="F335" s="9"/>
      <c r="G335" s="9"/>
      <c r="H335" s="9"/>
      <c r="I335" s="9"/>
      <c r="J335" s="9"/>
      <c r="K335" s="9"/>
      <c r="L335" s="9"/>
      <c r="M335" s="9"/>
      <c r="N335" s="9"/>
      <c r="O335" s="9"/>
      <c r="P335" s="9"/>
      <c r="Q335" s="9"/>
      <c r="R335" s="9"/>
      <c r="S335" s="9"/>
      <c r="T335" s="9"/>
      <c r="U335" s="9"/>
      <c r="V335" s="9"/>
      <c r="W335" s="9"/>
      <c r="X335" s="9"/>
      <c r="Y335" s="9"/>
      <c r="Z335" s="9"/>
      <c r="AA335" s="9"/>
      <c r="AB335" s="9"/>
      <c r="AC335" s="9"/>
      <c r="AD335" s="9"/>
      <c r="AE335" s="9"/>
      <c r="AF335" s="9"/>
      <c r="AG335" s="9"/>
      <c r="AH335" s="9"/>
    </row>
    <row r="336" spans="1:34" x14ac:dyDescent="0.2">
      <c r="A336" s="7"/>
      <c r="D336" s="9"/>
      <c r="E336" s="9"/>
      <c r="F336" s="9"/>
      <c r="G336" s="9"/>
      <c r="H336" s="9"/>
      <c r="I336" s="9"/>
      <c r="J336" s="9"/>
      <c r="K336" s="9"/>
      <c r="L336" s="9"/>
      <c r="M336" s="9"/>
      <c r="N336" s="9"/>
      <c r="O336" s="9"/>
      <c r="P336" s="9"/>
      <c r="Q336" s="9"/>
      <c r="R336" s="9"/>
      <c r="S336" s="9"/>
      <c r="T336" s="9"/>
      <c r="U336" s="9"/>
      <c r="V336" s="9"/>
      <c r="W336" s="9"/>
      <c r="X336" s="9"/>
      <c r="Y336" s="9"/>
      <c r="Z336" s="9"/>
      <c r="AA336" s="9"/>
      <c r="AB336" s="9"/>
      <c r="AC336" s="9"/>
      <c r="AD336" s="9"/>
      <c r="AE336" s="9"/>
      <c r="AF336" s="9"/>
      <c r="AG336" s="9"/>
      <c r="AH336" s="9"/>
    </row>
    <row r="337" spans="1:34" x14ac:dyDescent="0.2">
      <c r="A337" s="7"/>
      <c r="D337" s="9"/>
      <c r="E337" s="9"/>
      <c r="F337" s="9"/>
      <c r="G337" s="9"/>
      <c r="H337" s="9"/>
      <c r="I337" s="9"/>
      <c r="J337" s="9"/>
      <c r="K337" s="9"/>
      <c r="L337" s="9"/>
      <c r="M337" s="9"/>
      <c r="N337" s="9"/>
      <c r="O337" s="9"/>
      <c r="P337" s="9"/>
      <c r="Q337" s="9"/>
      <c r="R337" s="9"/>
      <c r="S337" s="9"/>
      <c r="T337" s="9"/>
      <c r="U337" s="9"/>
      <c r="V337" s="9"/>
      <c r="W337" s="9"/>
      <c r="X337" s="9"/>
      <c r="Y337" s="9"/>
      <c r="Z337" s="9"/>
      <c r="AA337" s="9"/>
      <c r="AB337" s="9"/>
      <c r="AC337" s="9"/>
      <c r="AD337" s="9"/>
      <c r="AE337" s="9"/>
      <c r="AF337" s="9"/>
      <c r="AG337" s="9"/>
      <c r="AH337" s="9"/>
    </row>
    <row r="338" spans="1:34" x14ac:dyDescent="0.2">
      <c r="A338" s="7"/>
      <c r="D338" s="9"/>
      <c r="E338" s="9"/>
      <c r="F338" s="9"/>
      <c r="G338" s="9"/>
      <c r="H338" s="9"/>
      <c r="I338" s="9"/>
      <c r="J338" s="9"/>
      <c r="K338" s="9"/>
      <c r="L338" s="9"/>
      <c r="M338" s="9"/>
      <c r="N338" s="9"/>
      <c r="O338" s="9"/>
      <c r="P338" s="9"/>
      <c r="Q338" s="9"/>
      <c r="R338" s="9"/>
      <c r="S338" s="9"/>
      <c r="T338" s="9"/>
      <c r="U338" s="9"/>
      <c r="V338" s="9"/>
      <c r="W338" s="9"/>
      <c r="X338" s="9"/>
      <c r="Y338" s="9"/>
      <c r="Z338" s="9"/>
      <c r="AA338" s="9"/>
      <c r="AB338" s="9"/>
      <c r="AC338" s="9"/>
      <c r="AD338" s="9"/>
      <c r="AE338" s="9"/>
      <c r="AF338" s="9"/>
      <c r="AG338" s="9"/>
      <c r="AH338" s="9"/>
    </row>
    <row r="339" spans="1:34" x14ac:dyDescent="0.2">
      <c r="A339" s="7"/>
      <c r="D339" s="9"/>
      <c r="E339" s="9"/>
      <c r="F339" s="9"/>
      <c r="G339" s="9"/>
      <c r="H339" s="9"/>
      <c r="I339" s="9"/>
      <c r="J339" s="9"/>
      <c r="K339" s="9"/>
      <c r="L339" s="9"/>
      <c r="M339" s="9"/>
      <c r="N339" s="9"/>
      <c r="O339" s="9"/>
      <c r="P339" s="9"/>
      <c r="Q339" s="9"/>
      <c r="R339" s="9"/>
      <c r="S339" s="9"/>
      <c r="T339" s="9"/>
      <c r="U339" s="9"/>
      <c r="V339" s="9"/>
      <c r="W339" s="9"/>
      <c r="X339" s="9"/>
      <c r="Y339" s="9"/>
      <c r="Z339" s="9"/>
      <c r="AA339" s="9"/>
      <c r="AB339" s="9"/>
      <c r="AC339" s="9"/>
      <c r="AD339" s="9"/>
      <c r="AE339" s="9"/>
      <c r="AF339" s="9"/>
      <c r="AG339" s="9"/>
      <c r="AH339" s="9"/>
    </row>
    <row r="340" spans="1:34" x14ac:dyDescent="0.2">
      <c r="A340" s="7"/>
      <c r="D340" s="9"/>
      <c r="E340" s="9"/>
      <c r="F340" s="9"/>
      <c r="G340" s="9"/>
      <c r="H340" s="9"/>
      <c r="I340" s="9"/>
      <c r="J340" s="9"/>
      <c r="K340" s="9"/>
      <c r="L340" s="9"/>
      <c r="M340" s="9"/>
      <c r="N340" s="9"/>
      <c r="O340" s="9"/>
      <c r="P340" s="9"/>
      <c r="Q340" s="9"/>
      <c r="R340" s="9"/>
      <c r="S340" s="9"/>
      <c r="T340" s="9"/>
      <c r="U340" s="9"/>
      <c r="V340" s="9"/>
      <c r="W340" s="9"/>
      <c r="X340" s="9"/>
      <c r="Y340" s="9"/>
      <c r="Z340" s="9"/>
      <c r="AA340" s="9"/>
      <c r="AB340" s="9"/>
      <c r="AC340" s="9"/>
      <c r="AD340" s="9"/>
      <c r="AE340" s="9"/>
      <c r="AF340" s="9"/>
      <c r="AG340" s="9"/>
      <c r="AH340" s="9"/>
    </row>
    <row r="341" spans="1:34" x14ac:dyDescent="0.2">
      <c r="A341" s="7"/>
      <c r="D341" s="9"/>
      <c r="E341" s="9"/>
      <c r="F341" s="9"/>
      <c r="G341" s="9"/>
      <c r="H341" s="9"/>
      <c r="I341" s="9"/>
      <c r="J341" s="9"/>
      <c r="K341" s="9"/>
      <c r="L341" s="9"/>
      <c r="M341" s="9"/>
      <c r="N341" s="9"/>
      <c r="O341" s="9"/>
      <c r="P341" s="9"/>
      <c r="Q341" s="9"/>
      <c r="R341" s="9"/>
      <c r="S341" s="9"/>
      <c r="T341" s="9"/>
      <c r="U341" s="9"/>
      <c r="V341" s="9"/>
      <c r="W341" s="9"/>
      <c r="X341" s="9"/>
      <c r="Y341" s="9"/>
      <c r="Z341" s="9"/>
      <c r="AA341" s="9"/>
      <c r="AB341" s="9"/>
      <c r="AC341" s="9"/>
      <c r="AD341" s="9"/>
      <c r="AE341" s="9"/>
      <c r="AF341" s="9"/>
      <c r="AG341" s="9"/>
      <c r="AH341" s="9"/>
    </row>
    <row r="342" spans="1:34" x14ac:dyDescent="0.2">
      <c r="A342" s="7"/>
      <c r="D342" s="9"/>
      <c r="E342" s="9"/>
      <c r="F342" s="9"/>
      <c r="G342" s="9"/>
      <c r="H342" s="9"/>
      <c r="I342" s="9"/>
      <c r="J342" s="9"/>
      <c r="K342" s="9"/>
      <c r="L342" s="9"/>
      <c r="M342" s="9"/>
      <c r="N342" s="9"/>
      <c r="O342" s="9"/>
      <c r="P342" s="9"/>
      <c r="Q342" s="9"/>
      <c r="R342" s="9"/>
      <c r="S342" s="9"/>
      <c r="T342" s="9"/>
      <c r="U342" s="9"/>
      <c r="V342" s="9"/>
      <c r="W342" s="9"/>
      <c r="X342" s="9"/>
      <c r="Y342" s="9"/>
      <c r="Z342" s="9"/>
      <c r="AA342" s="9"/>
      <c r="AB342" s="9"/>
      <c r="AC342" s="9"/>
      <c r="AD342" s="9"/>
      <c r="AE342" s="9"/>
      <c r="AF342" s="9"/>
      <c r="AG342" s="9"/>
      <c r="AH342" s="9"/>
    </row>
    <row r="343" spans="1:34" x14ac:dyDescent="0.2">
      <c r="A343" s="7"/>
      <c r="D343" s="9"/>
      <c r="E343" s="9"/>
      <c r="F343" s="9"/>
      <c r="G343" s="9"/>
      <c r="H343" s="9"/>
      <c r="I343" s="9"/>
      <c r="J343" s="9"/>
      <c r="K343" s="9"/>
      <c r="L343" s="9"/>
      <c r="M343" s="9"/>
      <c r="N343" s="9"/>
      <c r="O343" s="9"/>
      <c r="P343" s="9"/>
      <c r="Q343" s="9"/>
      <c r="R343" s="9"/>
      <c r="S343" s="9"/>
      <c r="T343" s="9"/>
      <c r="U343" s="9"/>
      <c r="V343" s="9"/>
      <c r="W343" s="9"/>
      <c r="X343" s="9"/>
      <c r="Y343" s="9"/>
      <c r="Z343" s="9"/>
      <c r="AA343" s="9"/>
      <c r="AB343" s="9"/>
      <c r="AC343" s="9"/>
      <c r="AD343" s="9"/>
      <c r="AE343" s="9"/>
      <c r="AF343" s="9"/>
      <c r="AG343" s="9"/>
      <c r="AH343" s="9"/>
    </row>
    <row r="344" spans="1:34" x14ac:dyDescent="0.2">
      <c r="A344" s="7"/>
      <c r="D344" s="9"/>
      <c r="E344" s="9"/>
      <c r="F344" s="9"/>
      <c r="G344" s="9"/>
      <c r="H344" s="9"/>
      <c r="I344" s="9"/>
      <c r="J344" s="9"/>
      <c r="K344" s="9"/>
      <c r="L344" s="9"/>
      <c r="M344" s="9"/>
      <c r="N344" s="9"/>
      <c r="O344" s="9"/>
      <c r="P344" s="9"/>
      <c r="Q344" s="9"/>
      <c r="R344" s="9"/>
      <c r="S344" s="9"/>
      <c r="T344" s="9"/>
      <c r="U344" s="9"/>
      <c r="V344" s="9"/>
      <c r="W344" s="9"/>
      <c r="X344" s="9"/>
      <c r="Y344" s="9"/>
      <c r="Z344" s="9"/>
      <c r="AA344" s="9"/>
      <c r="AB344" s="9"/>
      <c r="AC344" s="9"/>
      <c r="AD344" s="9"/>
      <c r="AE344" s="9"/>
      <c r="AF344" s="9"/>
      <c r="AG344" s="9"/>
      <c r="AH344" s="9"/>
    </row>
    <row r="345" spans="1:34" x14ac:dyDescent="0.2">
      <c r="A345" s="7"/>
      <c r="D345" s="9"/>
      <c r="E345" s="9"/>
      <c r="F345" s="9"/>
      <c r="G345" s="9"/>
      <c r="H345" s="9"/>
      <c r="I345" s="9"/>
      <c r="J345" s="9"/>
      <c r="K345" s="9"/>
      <c r="L345" s="9"/>
      <c r="M345" s="9"/>
      <c r="N345" s="9"/>
      <c r="O345" s="9"/>
      <c r="P345" s="9"/>
      <c r="Q345" s="9"/>
      <c r="R345" s="9"/>
      <c r="S345" s="9"/>
      <c r="T345" s="9"/>
      <c r="U345" s="9"/>
      <c r="V345" s="9"/>
      <c r="W345" s="9"/>
      <c r="X345" s="9"/>
      <c r="Y345" s="9"/>
      <c r="Z345" s="9"/>
      <c r="AA345" s="9"/>
      <c r="AB345" s="9"/>
      <c r="AC345" s="9"/>
      <c r="AD345" s="9"/>
      <c r="AE345" s="9"/>
      <c r="AF345" s="9"/>
      <c r="AG345" s="9"/>
      <c r="AH345" s="9"/>
    </row>
    <row r="346" spans="1:34" x14ac:dyDescent="0.2">
      <c r="A346" s="7"/>
      <c r="D346" s="9"/>
      <c r="E346" s="9"/>
      <c r="F346" s="9"/>
      <c r="G346" s="9"/>
      <c r="H346" s="9"/>
      <c r="I346" s="9"/>
      <c r="J346" s="9"/>
      <c r="K346" s="9"/>
      <c r="L346" s="9"/>
      <c r="M346" s="9"/>
      <c r="N346" s="9"/>
      <c r="O346" s="9"/>
      <c r="P346" s="9"/>
      <c r="Q346" s="9"/>
      <c r="R346" s="9"/>
      <c r="S346" s="9"/>
      <c r="T346" s="9"/>
      <c r="U346" s="9"/>
      <c r="V346" s="9"/>
      <c r="W346" s="9"/>
      <c r="X346" s="9"/>
      <c r="Y346" s="9"/>
      <c r="Z346" s="9"/>
      <c r="AA346" s="9"/>
      <c r="AB346" s="9"/>
      <c r="AC346" s="9"/>
      <c r="AD346" s="9"/>
      <c r="AE346" s="9"/>
      <c r="AF346" s="9"/>
      <c r="AG346" s="9"/>
      <c r="AH346" s="9"/>
    </row>
    <row r="347" spans="1:34" x14ac:dyDescent="0.2">
      <c r="A347" s="7"/>
      <c r="D347" s="9"/>
      <c r="E347" s="9"/>
      <c r="F347" s="9"/>
      <c r="G347" s="9"/>
      <c r="H347" s="9"/>
      <c r="I347" s="9"/>
      <c r="J347" s="9"/>
      <c r="K347" s="9"/>
      <c r="L347" s="9"/>
      <c r="M347" s="9"/>
      <c r="N347" s="9"/>
      <c r="O347" s="9"/>
      <c r="P347" s="9"/>
      <c r="Q347" s="9"/>
      <c r="R347" s="9"/>
      <c r="S347" s="9"/>
      <c r="T347" s="9"/>
      <c r="U347" s="9"/>
      <c r="V347" s="9"/>
      <c r="W347" s="9"/>
      <c r="X347" s="9"/>
      <c r="Y347" s="9"/>
      <c r="Z347" s="9"/>
      <c r="AA347" s="9"/>
      <c r="AB347" s="9"/>
      <c r="AC347" s="9"/>
      <c r="AD347" s="9"/>
      <c r="AE347" s="9"/>
      <c r="AF347" s="9"/>
      <c r="AG347" s="9"/>
      <c r="AH347" s="9"/>
    </row>
    <row r="348" spans="1:34" x14ac:dyDescent="0.2">
      <c r="A348" s="7"/>
      <c r="D348" s="9"/>
      <c r="E348" s="9"/>
      <c r="F348" s="9"/>
      <c r="G348" s="9"/>
      <c r="H348" s="9"/>
      <c r="I348" s="9"/>
      <c r="J348" s="9"/>
      <c r="K348" s="9"/>
      <c r="L348" s="9"/>
      <c r="M348" s="9"/>
      <c r="N348" s="9"/>
      <c r="O348" s="9"/>
      <c r="P348" s="9"/>
      <c r="Q348" s="9"/>
      <c r="R348" s="9"/>
      <c r="S348" s="9"/>
      <c r="T348" s="9"/>
      <c r="U348" s="9"/>
      <c r="V348" s="9"/>
      <c r="W348" s="9"/>
      <c r="X348" s="9"/>
      <c r="Y348" s="9"/>
      <c r="Z348" s="9"/>
      <c r="AA348" s="9"/>
      <c r="AB348" s="9"/>
      <c r="AC348" s="9"/>
      <c r="AD348" s="9"/>
      <c r="AE348" s="9"/>
      <c r="AF348" s="9"/>
      <c r="AG348" s="9"/>
      <c r="AH348" s="9"/>
    </row>
    <row r="349" spans="1:34" x14ac:dyDescent="0.2">
      <c r="A349" s="7"/>
      <c r="D349" s="9"/>
      <c r="E349" s="9"/>
      <c r="F349" s="9"/>
      <c r="G349" s="9"/>
      <c r="H349" s="9"/>
      <c r="I349" s="9"/>
      <c r="J349" s="9"/>
      <c r="K349" s="9"/>
      <c r="L349" s="9"/>
      <c r="M349" s="9"/>
      <c r="N349" s="9"/>
      <c r="O349" s="9"/>
      <c r="P349" s="9"/>
      <c r="Q349" s="9"/>
      <c r="R349" s="9"/>
      <c r="S349" s="9"/>
      <c r="T349" s="9"/>
      <c r="U349" s="9"/>
      <c r="V349" s="9"/>
      <c r="W349" s="9"/>
      <c r="X349" s="9"/>
      <c r="Y349" s="9"/>
      <c r="Z349" s="9"/>
      <c r="AA349" s="9"/>
      <c r="AB349" s="9"/>
      <c r="AC349" s="9"/>
      <c r="AD349" s="9"/>
      <c r="AE349" s="9"/>
      <c r="AF349" s="9"/>
      <c r="AG349" s="9"/>
      <c r="AH349" s="9"/>
    </row>
    <row r="350" spans="1:34" x14ac:dyDescent="0.2">
      <c r="A350" s="7"/>
      <c r="D350" s="9"/>
      <c r="E350" s="9"/>
      <c r="F350" s="9"/>
      <c r="G350" s="9"/>
      <c r="H350" s="9"/>
      <c r="I350" s="9"/>
      <c r="J350" s="9"/>
      <c r="K350" s="9"/>
      <c r="L350" s="9"/>
      <c r="M350" s="9"/>
      <c r="N350" s="9"/>
      <c r="O350" s="9"/>
      <c r="P350" s="9"/>
      <c r="Q350" s="9"/>
      <c r="R350" s="9"/>
      <c r="S350" s="9"/>
      <c r="T350" s="9"/>
      <c r="U350" s="9"/>
      <c r="V350" s="9"/>
      <c r="W350" s="9"/>
      <c r="X350" s="9"/>
      <c r="Y350" s="9"/>
      <c r="Z350" s="9"/>
      <c r="AA350" s="9"/>
      <c r="AB350" s="9"/>
      <c r="AC350" s="9"/>
      <c r="AD350" s="9"/>
      <c r="AE350" s="9"/>
      <c r="AF350" s="9"/>
      <c r="AG350" s="9"/>
      <c r="AH350" s="9"/>
    </row>
    <row r="351" spans="1:34" x14ac:dyDescent="0.2">
      <c r="A351" s="7"/>
      <c r="D351" s="9"/>
      <c r="E351" s="9"/>
      <c r="F351" s="9"/>
      <c r="G351" s="9"/>
      <c r="H351" s="9"/>
      <c r="I351" s="9"/>
      <c r="J351" s="9"/>
      <c r="K351" s="9"/>
      <c r="L351" s="9"/>
      <c r="M351" s="9"/>
      <c r="N351" s="9"/>
      <c r="O351" s="9"/>
      <c r="P351" s="9"/>
      <c r="Q351" s="9"/>
      <c r="R351" s="9"/>
      <c r="S351" s="9"/>
      <c r="T351" s="9"/>
      <c r="U351" s="9"/>
      <c r="V351" s="9"/>
      <c r="W351" s="9"/>
      <c r="X351" s="9"/>
      <c r="Y351" s="9"/>
      <c r="Z351" s="9"/>
      <c r="AA351" s="9"/>
      <c r="AB351" s="9"/>
      <c r="AC351" s="9"/>
      <c r="AD351" s="9"/>
      <c r="AE351" s="9"/>
      <c r="AF351" s="9"/>
      <c r="AG351" s="9"/>
      <c r="AH351" s="9"/>
    </row>
    <row r="352" spans="1:34" x14ac:dyDescent="0.2">
      <c r="A352" s="7"/>
      <c r="D352" s="9"/>
      <c r="E352" s="9"/>
      <c r="F352" s="9"/>
      <c r="G352" s="9"/>
      <c r="H352" s="9"/>
      <c r="I352" s="9"/>
      <c r="J352" s="9"/>
      <c r="K352" s="9"/>
      <c r="L352" s="9"/>
      <c r="M352" s="9"/>
      <c r="N352" s="9"/>
      <c r="O352" s="9"/>
      <c r="P352" s="9"/>
      <c r="Q352" s="9"/>
      <c r="R352" s="9"/>
      <c r="S352" s="9"/>
      <c r="T352" s="9"/>
      <c r="U352" s="9"/>
      <c r="V352" s="9"/>
      <c r="W352" s="9"/>
      <c r="X352" s="9"/>
      <c r="Y352" s="9"/>
      <c r="Z352" s="9"/>
      <c r="AA352" s="9"/>
      <c r="AB352" s="9"/>
      <c r="AC352" s="9"/>
      <c r="AD352" s="9"/>
      <c r="AE352" s="9"/>
      <c r="AF352" s="9"/>
      <c r="AG352" s="9"/>
      <c r="AH352" s="9"/>
    </row>
    <row r="353" spans="1:34" x14ac:dyDescent="0.2">
      <c r="A353" s="7"/>
      <c r="D353" s="9"/>
      <c r="E353" s="9"/>
      <c r="F353" s="9"/>
      <c r="G353" s="9"/>
      <c r="H353" s="9"/>
      <c r="I353" s="9"/>
      <c r="J353" s="9"/>
      <c r="K353" s="9"/>
      <c r="L353" s="9"/>
      <c r="M353" s="9"/>
      <c r="N353" s="9"/>
      <c r="O353" s="9"/>
      <c r="P353" s="9"/>
      <c r="Q353" s="9"/>
      <c r="R353" s="9"/>
      <c r="S353" s="9"/>
      <c r="T353" s="9"/>
      <c r="U353" s="9"/>
      <c r="V353" s="9"/>
      <c r="W353" s="9"/>
      <c r="X353" s="9"/>
      <c r="Y353" s="9"/>
      <c r="Z353" s="9"/>
      <c r="AA353" s="9"/>
      <c r="AB353" s="9"/>
      <c r="AC353" s="9"/>
      <c r="AD353" s="9"/>
      <c r="AE353" s="9"/>
      <c r="AF353" s="9"/>
      <c r="AG353" s="9"/>
      <c r="AH353" s="9"/>
    </row>
    <row r="354" spans="1:34" x14ac:dyDescent="0.2">
      <c r="A354" s="7"/>
      <c r="D354" s="9"/>
      <c r="E354" s="9"/>
      <c r="F354" s="9"/>
      <c r="G354" s="9"/>
      <c r="H354" s="9"/>
      <c r="I354" s="9"/>
      <c r="J354" s="9"/>
      <c r="K354" s="9"/>
      <c r="L354" s="9"/>
      <c r="M354" s="9"/>
      <c r="N354" s="9"/>
      <c r="O354" s="9"/>
      <c r="P354" s="9"/>
      <c r="Q354" s="9"/>
      <c r="R354" s="9"/>
      <c r="S354" s="9"/>
      <c r="T354" s="9"/>
      <c r="U354" s="9"/>
      <c r="V354" s="9"/>
      <c r="W354" s="9"/>
      <c r="X354" s="9"/>
      <c r="Y354" s="9"/>
      <c r="Z354" s="9"/>
      <c r="AA354" s="9"/>
      <c r="AB354" s="9"/>
      <c r="AC354" s="9"/>
      <c r="AD354" s="9"/>
      <c r="AE354" s="9"/>
      <c r="AF354" s="9"/>
      <c r="AG354" s="9"/>
      <c r="AH354" s="9"/>
    </row>
    <row r="355" spans="1:34" x14ac:dyDescent="0.2">
      <c r="A355" s="7"/>
      <c r="D355" s="9"/>
      <c r="E355" s="9"/>
      <c r="F355" s="9"/>
      <c r="G355" s="9"/>
      <c r="H355" s="9"/>
      <c r="I355" s="9"/>
      <c r="J355" s="9"/>
      <c r="K355" s="9"/>
      <c r="L355" s="9"/>
      <c r="M355" s="9"/>
      <c r="N355" s="9"/>
      <c r="O355" s="9"/>
      <c r="P355" s="9"/>
      <c r="Q355" s="9"/>
      <c r="R355" s="9"/>
      <c r="S355" s="9"/>
      <c r="T355" s="9"/>
      <c r="U355" s="9"/>
      <c r="V355" s="9"/>
      <c r="W355" s="9"/>
      <c r="X355" s="9"/>
      <c r="Y355" s="9"/>
      <c r="Z355" s="9"/>
      <c r="AA355" s="9"/>
      <c r="AB355" s="9"/>
      <c r="AC355" s="9"/>
      <c r="AD355" s="9"/>
      <c r="AE355" s="9"/>
      <c r="AF355" s="9"/>
      <c r="AG355" s="9"/>
      <c r="AH355" s="9"/>
    </row>
    <row r="356" spans="1:34" x14ac:dyDescent="0.2">
      <c r="A356" s="7"/>
      <c r="D356" s="9"/>
      <c r="E356" s="9"/>
      <c r="F356" s="9"/>
      <c r="G356" s="9"/>
      <c r="H356" s="9"/>
      <c r="I356" s="9"/>
      <c r="J356" s="9"/>
      <c r="K356" s="9"/>
      <c r="L356" s="9"/>
      <c r="M356" s="9"/>
      <c r="N356" s="9"/>
      <c r="O356" s="9"/>
      <c r="P356" s="9"/>
      <c r="Q356" s="9"/>
      <c r="R356" s="9"/>
      <c r="S356" s="9"/>
      <c r="T356" s="9"/>
      <c r="U356" s="9"/>
      <c r="V356" s="9"/>
      <c r="W356" s="9"/>
      <c r="X356" s="9"/>
      <c r="Y356" s="9"/>
      <c r="Z356" s="9"/>
      <c r="AA356" s="9"/>
      <c r="AB356" s="9"/>
      <c r="AC356" s="9"/>
      <c r="AD356" s="9"/>
      <c r="AE356" s="9"/>
      <c r="AF356" s="9"/>
      <c r="AG356" s="9"/>
      <c r="AH356" s="9"/>
    </row>
    <row r="357" spans="1:34" x14ac:dyDescent="0.2">
      <c r="A357" s="7"/>
      <c r="D357" s="9"/>
      <c r="E357" s="9"/>
      <c r="F357" s="9"/>
      <c r="G357" s="9"/>
      <c r="H357" s="9"/>
      <c r="I357" s="9"/>
      <c r="J357" s="9"/>
      <c r="K357" s="9"/>
      <c r="L357" s="9"/>
      <c r="M357" s="9"/>
      <c r="N357" s="9"/>
      <c r="O357" s="9"/>
      <c r="P357" s="9"/>
      <c r="Q357" s="9"/>
      <c r="R357" s="9"/>
      <c r="S357" s="9"/>
      <c r="T357" s="9"/>
      <c r="U357" s="9"/>
      <c r="V357" s="9"/>
      <c r="W357" s="9"/>
      <c r="X357" s="9"/>
      <c r="Y357" s="9"/>
      <c r="Z357" s="9"/>
      <c r="AA357" s="9"/>
      <c r="AB357" s="9"/>
      <c r="AC357" s="9"/>
      <c r="AD357" s="9"/>
      <c r="AE357" s="9"/>
      <c r="AF357" s="9"/>
      <c r="AG357" s="9"/>
      <c r="AH357" s="9"/>
    </row>
    <row r="358" spans="1:34" x14ac:dyDescent="0.2">
      <c r="A358" s="7"/>
      <c r="D358" s="9"/>
      <c r="E358" s="9"/>
      <c r="F358" s="9"/>
      <c r="G358" s="9"/>
      <c r="H358" s="9"/>
      <c r="I358" s="9"/>
      <c r="J358" s="9"/>
      <c r="K358" s="9"/>
      <c r="L358" s="9"/>
      <c r="M358" s="9"/>
      <c r="N358" s="9"/>
      <c r="O358" s="9"/>
      <c r="P358" s="9"/>
      <c r="Q358" s="9"/>
      <c r="R358" s="9"/>
      <c r="S358" s="9"/>
      <c r="T358" s="9"/>
      <c r="U358" s="9"/>
      <c r="V358" s="9"/>
      <c r="W358" s="9"/>
      <c r="X358" s="9"/>
      <c r="Y358" s="9"/>
      <c r="Z358" s="9"/>
      <c r="AA358" s="9"/>
      <c r="AB358" s="9"/>
      <c r="AC358" s="9"/>
      <c r="AD358" s="9"/>
      <c r="AE358" s="9"/>
      <c r="AF358" s="9"/>
      <c r="AG358" s="9"/>
      <c r="AH358" s="9"/>
    </row>
    <row r="359" spans="1:34" x14ac:dyDescent="0.2">
      <c r="A359" s="7"/>
      <c r="D359" s="9"/>
      <c r="E359" s="9"/>
      <c r="F359" s="9"/>
      <c r="G359" s="9"/>
      <c r="H359" s="9"/>
      <c r="I359" s="9"/>
      <c r="J359" s="9"/>
      <c r="K359" s="9"/>
      <c r="L359" s="9"/>
      <c r="M359" s="9"/>
      <c r="N359" s="9"/>
      <c r="O359" s="9"/>
      <c r="P359" s="9"/>
      <c r="Q359" s="9"/>
      <c r="R359" s="9"/>
      <c r="S359" s="9"/>
      <c r="T359" s="9"/>
      <c r="U359" s="9"/>
      <c r="V359" s="9"/>
      <c r="W359" s="9"/>
      <c r="X359" s="9"/>
      <c r="Y359" s="9"/>
      <c r="Z359" s="9"/>
      <c r="AA359" s="9"/>
      <c r="AB359" s="9"/>
      <c r="AC359" s="9"/>
      <c r="AD359" s="9"/>
      <c r="AE359" s="9"/>
      <c r="AF359" s="9"/>
      <c r="AG359" s="9"/>
      <c r="AH359" s="9"/>
    </row>
    <row r="360" spans="1:34" x14ac:dyDescent="0.2">
      <c r="A360" s="7"/>
      <c r="D360" s="9"/>
      <c r="E360" s="9"/>
      <c r="F360" s="9"/>
      <c r="G360" s="9"/>
      <c r="H360" s="9"/>
      <c r="I360" s="9"/>
      <c r="J360" s="9"/>
      <c r="K360" s="9"/>
      <c r="L360" s="9"/>
      <c r="M360" s="9"/>
      <c r="N360" s="9"/>
      <c r="O360" s="9"/>
      <c r="P360" s="9"/>
      <c r="Q360" s="9"/>
      <c r="R360" s="9"/>
      <c r="S360" s="9"/>
      <c r="T360" s="9"/>
      <c r="U360" s="9"/>
      <c r="V360" s="9"/>
      <c r="W360" s="9"/>
      <c r="X360" s="9"/>
      <c r="Y360" s="9"/>
      <c r="Z360" s="9"/>
      <c r="AA360" s="9"/>
      <c r="AB360" s="9"/>
      <c r="AC360" s="9"/>
      <c r="AD360" s="9"/>
      <c r="AE360" s="9"/>
      <c r="AF360" s="9"/>
      <c r="AG360" s="9"/>
      <c r="AH360" s="9"/>
    </row>
    <row r="361" spans="1:34" x14ac:dyDescent="0.2">
      <c r="A361" s="7"/>
      <c r="D361" s="9"/>
      <c r="E361" s="9"/>
      <c r="F361" s="9"/>
      <c r="G361" s="9"/>
      <c r="H361" s="9"/>
      <c r="I361" s="9"/>
      <c r="J361" s="9"/>
      <c r="K361" s="9"/>
      <c r="L361" s="9"/>
      <c r="M361" s="9"/>
      <c r="N361" s="9"/>
      <c r="O361" s="9"/>
      <c r="P361" s="9"/>
      <c r="Q361" s="9"/>
      <c r="R361" s="9"/>
      <c r="S361" s="9"/>
      <c r="T361" s="9"/>
      <c r="U361" s="9"/>
      <c r="V361" s="9"/>
      <c r="W361" s="9"/>
      <c r="X361" s="9"/>
      <c r="Y361" s="9"/>
      <c r="Z361" s="9"/>
      <c r="AA361" s="9"/>
      <c r="AB361" s="9"/>
      <c r="AC361" s="9"/>
      <c r="AD361" s="9"/>
      <c r="AE361" s="9"/>
      <c r="AF361" s="9"/>
      <c r="AG361" s="9"/>
      <c r="AH361" s="9"/>
    </row>
    <row r="362" spans="1:34" x14ac:dyDescent="0.2">
      <c r="A362" s="7"/>
      <c r="D362" s="9"/>
      <c r="E362" s="9"/>
      <c r="F362" s="9"/>
      <c r="G362" s="9"/>
      <c r="H362" s="9"/>
      <c r="I362" s="9"/>
      <c r="J362" s="9"/>
      <c r="K362" s="9"/>
      <c r="L362" s="9"/>
      <c r="M362" s="9"/>
      <c r="N362" s="9"/>
      <c r="O362" s="9"/>
      <c r="P362" s="9"/>
      <c r="Q362" s="9"/>
      <c r="R362" s="9"/>
      <c r="S362" s="9"/>
      <c r="T362" s="9"/>
      <c r="U362" s="9"/>
      <c r="V362" s="9"/>
      <c r="W362" s="9"/>
      <c r="X362" s="9"/>
      <c r="Y362" s="9"/>
      <c r="Z362" s="9"/>
      <c r="AA362" s="9"/>
      <c r="AB362" s="9"/>
      <c r="AC362" s="9"/>
      <c r="AD362" s="9"/>
      <c r="AE362" s="9"/>
      <c r="AF362" s="9"/>
      <c r="AG362" s="9"/>
      <c r="AH362" s="9"/>
    </row>
    <row r="363" spans="1:34" x14ac:dyDescent="0.2">
      <c r="A363" s="7"/>
      <c r="D363" s="9"/>
      <c r="E363" s="9"/>
      <c r="F363" s="9"/>
      <c r="G363" s="9"/>
      <c r="H363" s="9"/>
      <c r="I363" s="9"/>
      <c r="J363" s="9"/>
      <c r="K363" s="9"/>
      <c r="L363" s="9"/>
      <c r="M363" s="9"/>
      <c r="N363" s="9"/>
      <c r="O363" s="9"/>
      <c r="P363" s="9"/>
      <c r="Q363" s="9"/>
      <c r="R363" s="9"/>
      <c r="S363" s="9"/>
      <c r="T363" s="9"/>
      <c r="U363" s="9"/>
      <c r="V363" s="9"/>
      <c r="W363" s="9"/>
      <c r="X363" s="9"/>
      <c r="Y363" s="9"/>
      <c r="Z363" s="9"/>
      <c r="AA363" s="9"/>
      <c r="AB363" s="9"/>
      <c r="AC363" s="9"/>
      <c r="AD363" s="9"/>
      <c r="AE363" s="9"/>
      <c r="AF363" s="9"/>
      <c r="AG363" s="9"/>
      <c r="AH363" s="9"/>
    </row>
    <row r="364" spans="1:34" x14ac:dyDescent="0.2">
      <c r="A364" s="7"/>
      <c r="D364" s="9"/>
      <c r="E364" s="9"/>
      <c r="F364" s="9"/>
      <c r="G364" s="9"/>
      <c r="H364" s="9"/>
      <c r="I364" s="9"/>
      <c r="J364" s="9"/>
      <c r="K364" s="9"/>
      <c r="L364" s="9"/>
      <c r="M364" s="9"/>
      <c r="N364" s="9"/>
      <c r="O364" s="9"/>
      <c r="P364" s="9"/>
      <c r="Q364" s="9"/>
      <c r="R364" s="9"/>
      <c r="S364" s="9"/>
      <c r="T364" s="9"/>
      <c r="U364" s="9"/>
      <c r="V364" s="9"/>
      <c r="W364" s="9"/>
      <c r="X364" s="9"/>
      <c r="Y364" s="9"/>
      <c r="Z364" s="9"/>
      <c r="AA364" s="9"/>
      <c r="AB364" s="9"/>
      <c r="AC364" s="9"/>
      <c r="AD364" s="9"/>
      <c r="AE364" s="9"/>
      <c r="AF364" s="9"/>
      <c r="AG364" s="9"/>
      <c r="AH364" s="9"/>
    </row>
    <row r="365" spans="1:34" x14ac:dyDescent="0.2">
      <c r="A365" s="7"/>
      <c r="D365" s="9"/>
      <c r="E365" s="9"/>
      <c r="F365" s="9"/>
      <c r="G365" s="9"/>
      <c r="H365" s="9"/>
      <c r="I365" s="9"/>
      <c r="J365" s="9"/>
      <c r="K365" s="9"/>
      <c r="L365" s="9"/>
      <c r="M365" s="9"/>
      <c r="N365" s="9"/>
      <c r="O365" s="9"/>
      <c r="P365" s="9"/>
      <c r="Q365" s="9"/>
      <c r="R365" s="9"/>
      <c r="S365" s="9"/>
      <c r="T365" s="9"/>
      <c r="U365" s="9"/>
      <c r="V365" s="9"/>
      <c r="W365" s="9"/>
      <c r="X365" s="9"/>
      <c r="Y365" s="9"/>
      <c r="Z365" s="9"/>
      <c r="AA365" s="9"/>
      <c r="AB365" s="9"/>
      <c r="AC365" s="9"/>
      <c r="AD365" s="9"/>
      <c r="AE365" s="9"/>
      <c r="AF365" s="9"/>
      <c r="AG365" s="9"/>
      <c r="AH365" s="9"/>
    </row>
    <row r="366" spans="1:34" x14ac:dyDescent="0.2">
      <c r="A366" s="7"/>
      <c r="D366" s="9"/>
      <c r="E366" s="9"/>
      <c r="F366" s="9"/>
      <c r="G366" s="9"/>
      <c r="H366" s="9"/>
      <c r="I366" s="9"/>
      <c r="J366" s="9"/>
      <c r="K366" s="9"/>
      <c r="L366" s="9"/>
      <c r="M366" s="9"/>
      <c r="N366" s="9"/>
      <c r="O366" s="9"/>
      <c r="P366" s="9"/>
      <c r="Q366" s="9"/>
      <c r="R366" s="9"/>
      <c r="S366" s="9"/>
      <c r="T366" s="9"/>
      <c r="U366" s="9"/>
      <c r="V366" s="9"/>
      <c r="W366" s="9"/>
      <c r="X366" s="9"/>
      <c r="Y366" s="9"/>
      <c r="Z366" s="9"/>
      <c r="AA366" s="9"/>
      <c r="AB366" s="9"/>
      <c r="AC366" s="9"/>
      <c r="AD366" s="9"/>
      <c r="AE366" s="9"/>
      <c r="AF366" s="9"/>
      <c r="AG366" s="9"/>
      <c r="AH366" s="9"/>
    </row>
    <row r="367" spans="1:34" x14ac:dyDescent="0.2">
      <c r="A367" s="7"/>
      <c r="D367" s="9"/>
      <c r="E367" s="9"/>
      <c r="F367" s="9"/>
      <c r="G367" s="9"/>
      <c r="H367" s="9"/>
      <c r="I367" s="9"/>
      <c r="J367" s="9"/>
      <c r="K367" s="9"/>
      <c r="L367" s="9"/>
      <c r="M367" s="9"/>
      <c r="N367" s="9"/>
      <c r="O367" s="9"/>
      <c r="P367" s="9"/>
      <c r="Q367" s="9"/>
      <c r="R367" s="9"/>
      <c r="S367" s="9"/>
      <c r="T367" s="9"/>
      <c r="U367" s="9"/>
      <c r="V367" s="9"/>
      <c r="W367" s="9"/>
      <c r="X367" s="9"/>
      <c r="Y367" s="9"/>
      <c r="Z367" s="9"/>
      <c r="AA367" s="9"/>
      <c r="AB367" s="9"/>
      <c r="AC367" s="9"/>
      <c r="AD367" s="9"/>
      <c r="AE367" s="9"/>
      <c r="AF367" s="9"/>
      <c r="AG367" s="9"/>
      <c r="AH367" s="9"/>
    </row>
    <row r="368" spans="1:34" x14ac:dyDescent="0.2">
      <c r="A368" s="7"/>
      <c r="D368" s="9"/>
      <c r="E368" s="9"/>
      <c r="F368" s="9"/>
      <c r="G368" s="9"/>
      <c r="H368" s="9"/>
      <c r="I368" s="9"/>
      <c r="J368" s="9"/>
      <c r="K368" s="9"/>
      <c r="L368" s="9"/>
      <c r="M368" s="9"/>
      <c r="N368" s="9"/>
      <c r="O368" s="9"/>
      <c r="P368" s="9"/>
      <c r="Q368" s="9"/>
      <c r="R368" s="9"/>
      <c r="S368" s="9"/>
      <c r="T368" s="9"/>
      <c r="U368" s="9"/>
      <c r="V368" s="9"/>
      <c r="W368" s="9"/>
      <c r="X368" s="9"/>
      <c r="Y368" s="9"/>
      <c r="Z368" s="9"/>
      <c r="AA368" s="9"/>
      <c r="AB368" s="9"/>
      <c r="AC368" s="9"/>
      <c r="AD368" s="9"/>
      <c r="AE368" s="9"/>
      <c r="AF368" s="9"/>
      <c r="AG368" s="9"/>
      <c r="AH368" s="9"/>
    </row>
    <row r="369" spans="1:34" x14ac:dyDescent="0.2">
      <c r="A369" s="7"/>
      <c r="D369" s="9"/>
      <c r="E369" s="9"/>
      <c r="F369" s="9"/>
      <c r="G369" s="9"/>
      <c r="H369" s="9"/>
      <c r="I369" s="9"/>
      <c r="J369" s="9"/>
      <c r="K369" s="9"/>
      <c r="L369" s="9"/>
      <c r="M369" s="9"/>
      <c r="N369" s="9"/>
      <c r="O369" s="9"/>
      <c r="P369" s="9"/>
      <c r="Q369" s="9"/>
      <c r="R369" s="9"/>
      <c r="S369" s="9"/>
      <c r="T369" s="9"/>
      <c r="U369" s="9"/>
      <c r="V369" s="9"/>
      <c r="W369" s="9"/>
      <c r="X369" s="9"/>
      <c r="Y369" s="9"/>
      <c r="Z369" s="9"/>
      <c r="AA369" s="9"/>
      <c r="AB369" s="9"/>
      <c r="AC369" s="9"/>
      <c r="AD369" s="9"/>
      <c r="AE369" s="9"/>
      <c r="AF369" s="9"/>
      <c r="AG369" s="9"/>
      <c r="AH369" s="9"/>
    </row>
    <row r="370" spans="1:34" x14ac:dyDescent="0.2">
      <c r="A370" s="7"/>
      <c r="D370" s="9"/>
      <c r="E370" s="9"/>
      <c r="F370" s="9"/>
      <c r="G370" s="9"/>
      <c r="H370" s="9"/>
      <c r="I370" s="9"/>
      <c r="J370" s="9"/>
      <c r="K370" s="9"/>
      <c r="L370" s="9"/>
      <c r="M370" s="9"/>
      <c r="N370" s="9"/>
      <c r="O370" s="9"/>
      <c r="P370" s="9"/>
      <c r="Q370" s="9"/>
      <c r="R370" s="9"/>
      <c r="S370" s="9"/>
      <c r="T370" s="9"/>
      <c r="U370" s="9"/>
      <c r="V370" s="9"/>
      <c r="W370" s="9"/>
      <c r="X370" s="9"/>
      <c r="Y370" s="9"/>
      <c r="Z370" s="9"/>
      <c r="AA370" s="9"/>
      <c r="AB370" s="9"/>
      <c r="AC370" s="9"/>
      <c r="AD370" s="9"/>
      <c r="AE370" s="9"/>
      <c r="AF370" s="9"/>
      <c r="AG370" s="9"/>
      <c r="AH370" s="9"/>
    </row>
    <row r="371" spans="1:34" x14ac:dyDescent="0.2">
      <c r="A371" s="7"/>
      <c r="D371" s="9"/>
      <c r="E371" s="9"/>
      <c r="F371" s="9"/>
      <c r="G371" s="9"/>
      <c r="H371" s="9"/>
      <c r="I371" s="9"/>
      <c r="J371" s="9"/>
      <c r="K371" s="9"/>
      <c r="L371" s="9"/>
      <c r="M371" s="9"/>
      <c r="N371" s="9"/>
      <c r="O371" s="9"/>
      <c r="P371" s="9"/>
      <c r="Q371" s="9"/>
      <c r="R371" s="9"/>
      <c r="S371" s="9"/>
      <c r="T371" s="9"/>
      <c r="U371" s="9"/>
      <c r="V371" s="9"/>
      <c r="W371" s="9"/>
      <c r="X371" s="9"/>
      <c r="Y371" s="9"/>
      <c r="Z371" s="9"/>
      <c r="AA371" s="9"/>
      <c r="AB371" s="9"/>
      <c r="AC371" s="9"/>
      <c r="AD371" s="9"/>
      <c r="AE371" s="9"/>
      <c r="AF371" s="9"/>
      <c r="AG371" s="9"/>
      <c r="AH371" s="9"/>
    </row>
    <row r="372" spans="1:34" x14ac:dyDescent="0.2">
      <c r="A372" s="7"/>
      <c r="D372" s="9"/>
      <c r="E372" s="9"/>
      <c r="F372" s="9"/>
      <c r="G372" s="9"/>
      <c r="H372" s="9"/>
      <c r="I372" s="9"/>
      <c r="J372" s="9"/>
      <c r="K372" s="9"/>
      <c r="L372" s="9"/>
      <c r="M372" s="9"/>
      <c r="N372" s="9"/>
      <c r="O372" s="9"/>
      <c r="P372" s="9"/>
      <c r="Q372" s="9"/>
      <c r="R372" s="9"/>
      <c r="S372" s="9"/>
      <c r="T372" s="9"/>
      <c r="U372" s="9"/>
      <c r="V372" s="9"/>
      <c r="W372" s="9"/>
      <c r="X372" s="9"/>
      <c r="Y372" s="9"/>
      <c r="Z372" s="9"/>
      <c r="AA372" s="9"/>
      <c r="AB372" s="9"/>
      <c r="AC372" s="9"/>
      <c r="AD372" s="9"/>
      <c r="AE372" s="9"/>
      <c r="AF372" s="9"/>
      <c r="AG372" s="9"/>
      <c r="AH372" s="9"/>
    </row>
    <row r="373" spans="1:34" x14ac:dyDescent="0.2">
      <c r="A373" s="7"/>
      <c r="D373" s="9"/>
      <c r="E373" s="9"/>
      <c r="F373" s="9"/>
      <c r="G373" s="9"/>
      <c r="H373" s="9"/>
      <c r="I373" s="9"/>
      <c r="J373" s="9"/>
      <c r="K373" s="9"/>
      <c r="L373" s="9"/>
      <c r="M373" s="9"/>
      <c r="N373" s="9"/>
      <c r="O373" s="9"/>
      <c r="P373" s="9"/>
      <c r="Q373" s="9"/>
      <c r="R373" s="9"/>
      <c r="S373" s="9"/>
      <c r="T373" s="9"/>
      <c r="U373" s="9"/>
      <c r="V373" s="9"/>
      <c r="W373" s="9"/>
      <c r="X373" s="9"/>
      <c r="Y373" s="9"/>
      <c r="Z373" s="9"/>
      <c r="AA373" s="9"/>
      <c r="AB373" s="9"/>
      <c r="AC373" s="9"/>
      <c r="AD373" s="9"/>
      <c r="AE373" s="9"/>
      <c r="AF373" s="9"/>
      <c r="AG373" s="9"/>
      <c r="AH373" s="9"/>
    </row>
    <row r="374" spans="1:34" x14ac:dyDescent="0.2">
      <c r="A374" s="7"/>
      <c r="D374" s="9"/>
      <c r="E374" s="9"/>
      <c r="F374" s="9"/>
      <c r="G374" s="9"/>
      <c r="H374" s="9"/>
      <c r="I374" s="9"/>
      <c r="J374" s="9"/>
      <c r="K374" s="9"/>
      <c r="L374" s="9"/>
      <c r="M374" s="9"/>
      <c r="N374" s="9"/>
      <c r="O374" s="9"/>
      <c r="P374" s="9"/>
      <c r="Q374" s="9"/>
      <c r="R374" s="9"/>
      <c r="S374" s="9"/>
      <c r="T374" s="9"/>
      <c r="U374" s="9"/>
      <c r="V374" s="9"/>
      <c r="W374" s="9"/>
      <c r="X374" s="9"/>
      <c r="Y374" s="9"/>
      <c r="Z374" s="9"/>
      <c r="AA374" s="9"/>
      <c r="AB374" s="9"/>
      <c r="AC374" s="9"/>
      <c r="AD374" s="9"/>
      <c r="AE374" s="9"/>
      <c r="AF374" s="9"/>
      <c r="AG374" s="9"/>
      <c r="AH374" s="9"/>
    </row>
    <row r="375" spans="1:34" x14ac:dyDescent="0.2">
      <c r="A375" s="7"/>
      <c r="D375" s="9"/>
      <c r="E375" s="9"/>
      <c r="F375" s="9"/>
      <c r="G375" s="9"/>
      <c r="H375" s="9"/>
      <c r="I375" s="9"/>
      <c r="J375" s="9"/>
      <c r="K375" s="9"/>
      <c r="L375" s="9"/>
      <c r="M375" s="9"/>
      <c r="N375" s="9"/>
      <c r="O375" s="9"/>
      <c r="P375" s="9"/>
      <c r="Q375" s="9"/>
      <c r="R375" s="9"/>
      <c r="S375" s="9"/>
      <c r="T375" s="9"/>
      <c r="U375" s="9"/>
      <c r="V375" s="9"/>
      <c r="W375" s="9"/>
      <c r="X375" s="9"/>
      <c r="Y375" s="9"/>
      <c r="Z375" s="9"/>
      <c r="AA375" s="9"/>
      <c r="AB375" s="9"/>
      <c r="AC375" s="9"/>
      <c r="AD375" s="9"/>
      <c r="AE375" s="9"/>
      <c r="AF375" s="9"/>
      <c r="AG375" s="9"/>
      <c r="AH375" s="9"/>
    </row>
    <row r="376" spans="1:34" x14ac:dyDescent="0.2">
      <c r="A376" s="7"/>
      <c r="D376" s="9"/>
      <c r="E376" s="9"/>
      <c r="F376" s="9"/>
      <c r="G376" s="9"/>
      <c r="H376" s="9"/>
      <c r="I376" s="9"/>
      <c r="J376" s="9"/>
      <c r="K376" s="9"/>
      <c r="L376" s="9"/>
      <c r="M376" s="9"/>
      <c r="N376" s="9"/>
      <c r="O376" s="9"/>
      <c r="P376" s="9"/>
      <c r="Q376" s="9"/>
      <c r="R376" s="9"/>
      <c r="S376" s="9"/>
      <c r="T376" s="9"/>
      <c r="U376" s="9"/>
      <c r="V376" s="9"/>
      <c r="W376" s="9"/>
      <c r="X376" s="9"/>
      <c r="Y376" s="9"/>
      <c r="Z376" s="9"/>
      <c r="AA376" s="9"/>
      <c r="AB376" s="9"/>
      <c r="AC376" s="9"/>
      <c r="AD376" s="9"/>
      <c r="AE376" s="9"/>
      <c r="AF376" s="9"/>
      <c r="AG376" s="9"/>
      <c r="AH376" s="9"/>
    </row>
    <row r="377" spans="1:34" x14ac:dyDescent="0.2">
      <c r="A377" s="7"/>
      <c r="D377" s="9"/>
      <c r="E377" s="9"/>
      <c r="F377" s="9"/>
      <c r="G377" s="9"/>
      <c r="H377" s="9"/>
      <c r="I377" s="9"/>
      <c r="J377" s="9"/>
      <c r="K377" s="9"/>
      <c r="L377" s="9"/>
      <c r="M377" s="9"/>
      <c r="N377" s="9"/>
      <c r="O377" s="9"/>
      <c r="P377" s="9"/>
      <c r="Q377" s="9"/>
      <c r="R377" s="9"/>
      <c r="S377" s="9"/>
      <c r="T377" s="9"/>
      <c r="U377" s="9"/>
      <c r="V377" s="9"/>
      <c r="W377" s="9"/>
      <c r="X377" s="9"/>
      <c r="Y377" s="9"/>
      <c r="Z377" s="9"/>
      <c r="AA377" s="9"/>
      <c r="AB377" s="9"/>
      <c r="AC377" s="9"/>
      <c r="AD377" s="9"/>
      <c r="AE377" s="9"/>
      <c r="AF377" s="9"/>
      <c r="AG377" s="9"/>
      <c r="AH377" s="9"/>
    </row>
    <row r="378" spans="1:34" x14ac:dyDescent="0.2">
      <c r="A378" s="7"/>
      <c r="D378" s="9"/>
      <c r="E378" s="9"/>
      <c r="F378" s="9"/>
      <c r="G378" s="9"/>
      <c r="H378" s="9"/>
      <c r="I378" s="9"/>
      <c r="J378" s="9"/>
      <c r="K378" s="9"/>
      <c r="L378" s="9"/>
      <c r="M378" s="9"/>
      <c r="N378" s="9"/>
      <c r="O378" s="9"/>
      <c r="P378" s="9"/>
      <c r="Q378" s="9"/>
      <c r="R378" s="9"/>
      <c r="S378" s="9"/>
      <c r="T378" s="9"/>
      <c r="U378" s="9"/>
      <c r="V378" s="9"/>
      <c r="W378" s="9"/>
      <c r="X378" s="9"/>
      <c r="Y378" s="9"/>
      <c r="Z378" s="9"/>
      <c r="AA378" s="9"/>
      <c r="AB378" s="9"/>
      <c r="AC378" s="9"/>
      <c r="AD378" s="9"/>
      <c r="AE378" s="9"/>
      <c r="AF378" s="9"/>
      <c r="AG378" s="9"/>
      <c r="AH378" s="9"/>
    </row>
    <row r="379" spans="1:34" x14ac:dyDescent="0.2">
      <c r="A379" s="7"/>
      <c r="D379" s="9"/>
      <c r="E379" s="9"/>
      <c r="F379" s="9"/>
      <c r="G379" s="9"/>
      <c r="H379" s="9"/>
      <c r="I379" s="9"/>
      <c r="J379" s="9"/>
      <c r="K379" s="9"/>
      <c r="L379" s="9"/>
      <c r="M379" s="9"/>
      <c r="N379" s="9"/>
      <c r="O379" s="9"/>
      <c r="P379" s="9"/>
      <c r="Q379" s="9"/>
      <c r="R379" s="9"/>
      <c r="S379" s="9"/>
      <c r="T379" s="9"/>
      <c r="U379" s="9"/>
      <c r="V379" s="9"/>
      <c r="W379" s="9"/>
      <c r="X379" s="9"/>
      <c r="Y379" s="9"/>
      <c r="Z379" s="9"/>
      <c r="AA379" s="9"/>
      <c r="AB379" s="9"/>
      <c r="AC379" s="9"/>
      <c r="AD379" s="9"/>
      <c r="AE379" s="9"/>
      <c r="AF379" s="9"/>
      <c r="AG379" s="9"/>
      <c r="AH379" s="9"/>
    </row>
    <row r="380" spans="1:34" x14ac:dyDescent="0.2">
      <c r="A380" s="7"/>
      <c r="D380" s="9"/>
      <c r="E380" s="9"/>
      <c r="F380" s="9"/>
      <c r="G380" s="9"/>
      <c r="H380" s="9"/>
      <c r="I380" s="9"/>
      <c r="J380" s="9"/>
      <c r="K380" s="9"/>
      <c r="L380" s="9"/>
      <c r="M380" s="9"/>
      <c r="N380" s="9"/>
      <c r="O380" s="9"/>
      <c r="P380" s="9"/>
      <c r="Q380" s="9"/>
      <c r="R380" s="9"/>
      <c r="S380" s="9"/>
      <c r="T380" s="9"/>
      <c r="U380" s="9"/>
      <c r="V380" s="9"/>
      <c r="W380" s="9"/>
      <c r="X380" s="9"/>
      <c r="Y380" s="9"/>
      <c r="Z380" s="9"/>
      <c r="AA380" s="9"/>
      <c r="AB380" s="9"/>
      <c r="AC380" s="9"/>
      <c r="AD380" s="9"/>
      <c r="AE380" s="9"/>
      <c r="AF380" s="9"/>
      <c r="AG380" s="9"/>
      <c r="AH380" s="9"/>
    </row>
    <row r="381" spans="1:34" x14ac:dyDescent="0.2">
      <c r="A381" s="7"/>
      <c r="D381" s="9"/>
      <c r="E381" s="9"/>
      <c r="F381" s="9"/>
      <c r="G381" s="9"/>
      <c r="H381" s="9"/>
      <c r="I381" s="9"/>
      <c r="J381" s="9"/>
      <c r="K381" s="9"/>
      <c r="L381" s="9"/>
      <c r="M381" s="9"/>
      <c r="N381" s="9"/>
      <c r="O381" s="9"/>
      <c r="P381" s="9"/>
      <c r="Q381" s="9"/>
      <c r="R381" s="9"/>
      <c r="S381" s="9"/>
      <c r="T381" s="9"/>
      <c r="U381" s="9"/>
      <c r="V381" s="9"/>
      <c r="W381" s="9"/>
      <c r="X381" s="9"/>
      <c r="Y381" s="9"/>
      <c r="Z381" s="9"/>
      <c r="AA381" s="9"/>
      <c r="AB381" s="9"/>
      <c r="AC381" s="9"/>
      <c r="AD381" s="9"/>
      <c r="AE381" s="9"/>
      <c r="AF381" s="9"/>
      <c r="AG381" s="9"/>
      <c r="AH381" s="9"/>
    </row>
    <row r="382" spans="1:34" x14ac:dyDescent="0.2">
      <c r="A382" s="7"/>
      <c r="D382" s="9"/>
      <c r="E382" s="9"/>
      <c r="F382" s="9"/>
      <c r="G382" s="9"/>
      <c r="H382" s="9"/>
      <c r="I382" s="9"/>
      <c r="J382" s="9"/>
      <c r="K382" s="9"/>
      <c r="L382" s="9"/>
      <c r="M382" s="9"/>
      <c r="N382" s="9"/>
      <c r="O382" s="9"/>
      <c r="P382" s="9"/>
      <c r="Q382" s="9"/>
      <c r="R382" s="9"/>
      <c r="S382" s="9"/>
      <c r="T382" s="9"/>
      <c r="U382" s="9"/>
      <c r="V382" s="9"/>
      <c r="W382" s="9"/>
      <c r="X382" s="9"/>
      <c r="Y382" s="9"/>
      <c r="Z382" s="9"/>
      <c r="AA382" s="9"/>
      <c r="AB382" s="9"/>
      <c r="AC382" s="9"/>
      <c r="AD382" s="9"/>
      <c r="AE382" s="9"/>
      <c r="AF382" s="9"/>
      <c r="AG382" s="9"/>
      <c r="AH382" s="9"/>
    </row>
    <row r="383" spans="1:34" x14ac:dyDescent="0.2">
      <c r="A383" s="7"/>
      <c r="D383" s="9"/>
      <c r="E383" s="9"/>
      <c r="F383" s="9"/>
      <c r="G383" s="9"/>
      <c r="H383" s="9"/>
      <c r="I383" s="9"/>
      <c r="J383" s="9"/>
      <c r="K383" s="9"/>
      <c r="L383" s="9"/>
      <c r="M383" s="9"/>
      <c r="N383" s="9"/>
      <c r="O383" s="9"/>
      <c r="P383" s="9"/>
      <c r="Q383" s="9"/>
      <c r="R383" s="9"/>
      <c r="S383" s="9"/>
      <c r="T383" s="9"/>
      <c r="U383" s="9"/>
      <c r="V383" s="9"/>
      <c r="W383" s="9"/>
      <c r="X383" s="9"/>
      <c r="Y383" s="9"/>
      <c r="Z383" s="9"/>
      <c r="AA383" s="9"/>
      <c r="AB383" s="9"/>
      <c r="AC383" s="9"/>
      <c r="AD383" s="9"/>
      <c r="AE383" s="9"/>
      <c r="AF383" s="9"/>
      <c r="AG383" s="9"/>
      <c r="AH383" s="9"/>
    </row>
    <row r="384" spans="1:34" x14ac:dyDescent="0.2">
      <c r="A384" s="7"/>
      <c r="D384" s="9"/>
      <c r="E384" s="9"/>
      <c r="F384" s="9"/>
      <c r="G384" s="9"/>
      <c r="H384" s="9"/>
      <c r="I384" s="9"/>
      <c r="J384" s="9"/>
      <c r="K384" s="9"/>
      <c r="L384" s="9"/>
      <c r="M384" s="9"/>
      <c r="N384" s="9"/>
      <c r="O384" s="9"/>
      <c r="P384" s="9"/>
      <c r="Q384" s="9"/>
      <c r="R384" s="9"/>
      <c r="S384" s="9"/>
      <c r="T384" s="9"/>
      <c r="U384" s="9"/>
      <c r="V384" s="9"/>
      <c r="W384" s="9"/>
      <c r="X384" s="9"/>
      <c r="Y384" s="9"/>
      <c r="Z384" s="9"/>
      <c r="AA384" s="9"/>
      <c r="AB384" s="9"/>
      <c r="AC384" s="9"/>
      <c r="AD384" s="9"/>
      <c r="AE384" s="9"/>
      <c r="AF384" s="9"/>
      <c r="AG384" s="9"/>
      <c r="AH384" s="9"/>
    </row>
    <row r="385" spans="1:34" x14ac:dyDescent="0.2">
      <c r="A385" s="7"/>
      <c r="D385" s="9"/>
      <c r="E385" s="9"/>
      <c r="F385" s="9"/>
      <c r="G385" s="9"/>
      <c r="H385" s="9"/>
      <c r="I385" s="9"/>
      <c r="J385" s="9"/>
      <c r="K385" s="9"/>
      <c r="L385" s="9"/>
      <c r="M385" s="9"/>
      <c r="N385" s="9"/>
      <c r="O385" s="9"/>
      <c r="P385" s="9"/>
      <c r="Q385" s="9"/>
      <c r="R385" s="9"/>
      <c r="S385" s="9"/>
      <c r="T385" s="9"/>
      <c r="U385" s="9"/>
      <c r="V385" s="9"/>
      <c r="W385" s="9"/>
      <c r="X385" s="9"/>
      <c r="Y385" s="9"/>
      <c r="Z385" s="9"/>
      <c r="AA385" s="9"/>
      <c r="AB385" s="9"/>
      <c r="AC385" s="9"/>
      <c r="AD385" s="9"/>
      <c r="AE385" s="9"/>
      <c r="AF385" s="9"/>
      <c r="AG385" s="9"/>
      <c r="AH385" s="9"/>
    </row>
    <row r="386" spans="1:34" x14ac:dyDescent="0.2">
      <c r="A386" s="7"/>
      <c r="D386" s="9"/>
      <c r="E386" s="9"/>
      <c r="F386" s="9"/>
      <c r="G386" s="9"/>
      <c r="H386" s="9"/>
      <c r="I386" s="9"/>
      <c r="J386" s="9"/>
      <c r="K386" s="9"/>
      <c r="L386" s="9"/>
      <c r="M386" s="9"/>
      <c r="N386" s="9"/>
      <c r="O386" s="9"/>
      <c r="P386" s="9"/>
      <c r="Q386" s="9"/>
      <c r="R386" s="9"/>
      <c r="S386" s="9"/>
      <c r="T386" s="9"/>
      <c r="U386" s="9"/>
      <c r="V386" s="9"/>
      <c r="W386" s="9"/>
      <c r="X386" s="9"/>
      <c r="Y386" s="9"/>
      <c r="Z386" s="9"/>
      <c r="AA386" s="9"/>
      <c r="AB386" s="9"/>
      <c r="AC386" s="9"/>
      <c r="AD386" s="9"/>
      <c r="AE386" s="9"/>
      <c r="AF386" s="9"/>
      <c r="AG386" s="9"/>
      <c r="AH386" s="9"/>
    </row>
    <row r="387" spans="1:34" x14ac:dyDescent="0.2">
      <c r="A387" s="7"/>
      <c r="D387" s="9"/>
      <c r="E387" s="9"/>
      <c r="F387" s="9"/>
      <c r="G387" s="9"/>
      <c r="H387" s="9"/>
      <c r="I387" s="9"/>
      <c r="J387" s="9"/>
      <c r="K387" s="9"/>
      <c r="L387" s="9"/>
      <c r="M387" s="9"/>
      <c r="N387" s="9"/>
      <c r="O387" s="9"/>
      <c r="P387" s="9"/>
      <c r="Q387" s="9"/>
      <c r="R387" s="9"/>
      <c r="S387" s="9"/>
      <c r="T387" s="9"/>
      <c r="U387" s="9"/>
      <c r="V387" s="9"/>
      <c r="W387" s="9"/>
      <c r="X387" s="9"/>
      <c r="Y387" s="9"/>
      <c r="Z387" s="9"/>
      <c r="AA387" s="9"/>
      <c r="AB387" s="9"/>
      <c r="AC387" s="9"/>
      <c r="AD387" s="9"/>
      <c r="AE387" s="9"/>
      <c r="AF387" s="9"/>
      <c r="AG387" s="9"/>
      <c r="AH387" s="9"/>
    </row>
    <row r="388" spans="1:34" x14ac:dyDescent="0.2">
      <c r="A388" s="7"/>
      <c r="D388" s="9"/>
      <c r="E388" s="9"/>
      <c r="F388" s="9"/>
      <c r="G388" s="9"/>
      <c r="H388" s="9"/>
      <c r="I388" s="9"/>
      <c r="J388" s="9"/>
      <c r="K388" s="9"/>
      <c r="L388" s="9"/>
      <c r="M388" s="9"/>
      <c r="N388" s="9"/>
      <c r="O388" s="9"/>
      <c r="P388" s="9"/>
      <c r="Q388" s="9"/>
      <c r="R388" s="9"/>
      <c r="S388" s="9"/>
      <c r="T388" s="9"/>
      <c r="U388" s="9"/>
      <c r="V388" s="9"/>
      <c r="W388" s="9"/>
      <c r="X388" s="9"/>
      <c r="Y388" s="9"/>
      <c r="Z388" s="9"/>
      <c r="AA388" s="9"/>
      <c r="AB388" s="9"/>
      <c r="AC388" s="9"/>
      <c r="AD388" s="9"/>
      <c r="AE388" s="9"/>
      <c r="AF388" s="9"/>
      <c r="AG388" s="9"/>
      <c r="AH388" s="9"/>
    </row>
    <row r="389" spans="1:34" x14ac:dyDescent="0.2">
      <c r="A389" s="7"/>
      <c r="D389" s="9"/>
      <c r="E389" s="9"/>
      <c r="F389" s="9"/>
      <c r="G389" s="9"/>
      <c r="H389" s="9"/>
      <c r="I389" s="9"/>
      <c r="J389" s="9"/>
      <c r="K389" s="9"/>
      <c r="L389" s="9"/>
      <c r="M389" s="9"/>
      <c r="N389" s="9"/>
      <c r="O389" s="9"/>
      <c r="P389" s="9"/>
      <c r="Q389" s="9"/>
      <c r="R389" s="9"/>
      <c r="S389" s="9"/>
      <c r="T389" s="9"/>
      <c r="U389" s="9"/>
      <c r="V389" s="9"/>
      <c r="W389" s="9"/>
      <c r="X389" s="9"/>
      <c r="Y389" s="9"/>
      <c r="Z389" s="9"/>
      <c r="AA389" s="9"/>
      <c r="AB389" s="9"/>
      <c r="AC389" s="9"/>
      <c r="AD389" s="9"/>
      <c r="AE389" s="9"/>
      <c r="AF389" s="9"/>
      <c r="AG389" s="9"/>
      <c r="AH389" s="9"/>
    </row>
    <row r="390" spans="1:34" x14ac:dyDescent="0.2">
      <c r="A390" s="7"/>
      <c r="D390" s="9"/>
      <c r="E390" s="9"/>
      <c r="F390" s="9"/>
      <c r="G390" s="9"/>
      <c r="H390" s="9"/>
      <c r="I390" s="9"/>
      <c r="J390" s="9"/>
      <c r="K390" s="9"/>
      <c r="L390" s="9"/>
      <c r="M390" s="9"/>
      <c r="N390" s="9"/>
      <c r="O390" s="9"/>
      <c r="P390" s="9"/>
      <c r="Q390" s="9"/>
      <c r="R390" s="9"/>
      <c r="S390" s="9"/>
      <c r="T390" s="9"/>
      <c r="U390" s="9"/>
      <c r="V390" s="9"/>
      <c r="W390" s="9"/>
      <c r="X390" s="9"/>
      <c r="Y390" s="9"/>
      <c r="Z390" s="9"/>
      <c r="AA390" s="9"/>
      <c r="AB390" s="9"/>
      <c r="AC390" s="9"/>
      <c r="AD390" s="9"/>
      <c r="AE390" s="9"/>
      <c r="AF390" s="9"/>
      <c r="AG390" s="9"/>
      <c r="AH390" s="9"/>
    </row>
    <row r="391" spans="1:34" x14ac:dyDescent="0.2">
      <c r="A391" s="7"/>
      <c r="D391" s="9"/>
      <c r="E391" s="9"/>
      <c r="F391" s="9"/>
      <c r="G391" s="9"/>
      <c r="H391" s="9"/>
      <c r="I391" s="9"/>
      <c r="J391" s="9"/>
      <c r="K391" s="9"/>
      <c r="L391" s="9"/>
      <c r="M391" s="9"/>
      <c r="N391" s="9"/>
      <c r="O391" s="9"/>
      <c r="P391" s="9"/>
      <c r="Q391" s="9"/>
      <c r="R391" s="9"/>
      <c r="S391" s="9"/>
      <c r="T391" s="9"/>
      <c r="U391" s="9"/>
      <c r="V391" s="9"/>
      <c r="W391" s="9"/>
      <c r="X391" s="9"/>
      <c r="Y391" s="9"/>
      <c r="Z391" s="9"/>
      <c r="AA391" s="9"/>
      <c r="AB391" s="9"/>
      <c r="AC391" s="9"/>
      <c r="AD391" s="9"/>
      <c r="AE391" s="9"/>
      <c r="AF391" s="9"/>
      <c r="AG391" s="9"/>
      <c r="AH391" s="9"/>
    </row>
    <row r="392" spans="1:34" x14ac:dyDescent="0.2">
      <c r="A392" s="7"/>
      <c r="D392" s="9"/>
      <c r="E392" s="9"/>
      <c r="F392" s="9"/>
      <c r="G392" s="9"/>
      <c r="H392" s="9"/>
      <c r="I392" s="9"/>
      <c r="J392" s="9"/>
      <c r="K392" s="9"/>
      <c r="L392" s="9"/>
      <c r="M392" s="9"/>
      <c r="N392" s="9"/>
      <c r="O392" s="9"/>
      <c r="P392" s="9"/>
      <c r="Q392" s="9"/>
      <c r="R392" s="9"/>
      <c r="S392" s="9"/>
      <c r="T392" s="9"/>
      <c r="U392" s="9"/>
      <c r="V392" s="9"/>
      <c r="W392" s="9"/>
      <c r="X392" s="9"/>
      <c r="Y392" s="9"/>
      <c r="Z392" s="9"/>
      <c r="AA392" s="9"/>
      <c r="AB392" s="9"/>
      <c r="AC392" s="9"/>
      <c r="AD392" s="9"/>
      <c r="AE392" s="9"/>
      <c r="AF392" s="9"/>
      <c r="AG392" s="9"/>
      <c r="AH392" s="9"/>
    </row>
    <row r="393" spans="1:34" x14ac:dyDescent="0.2">
      <c r="A393" s="7"/>
      <c r="D393" s="9"/>
      <c r="E393" s="9"/>
      <c r="F393" s="9"/>
      <c r="G393" s="9"/>
      <c r="H393" s="9"/>
      <c r="I393" s="9"/>
      <c r="J393" s="9"/>
      <c r="K393" s="9"/>
      <c r="L393" s="9"/>
      <c r="M393" s="9"/>
      <c r="N393" s="9"/>
      <c r="O393" s="9"/>
      <c r="P393" s="9"/>
      <c r="Q393" s="9"/>
      <c r="R393" s="9"/>
      <c r="S393" s="9"/>
      <c r="T393" s="9"/>
      <c r="U393" s="9"/>
      <c r="V393" s="9"/>
      <c r="W393" s="9"/>
      <c r="X393" s="9"/>
      <c r="Y393" s="9"/>
      <c r="Z393" s="9"/>
      <c r="AA393" s="9"/>
      <c r="AB393" s="9"/>
      <c r="AC393" s="9"/>
      <c r="AD393" s="9"/>
      <c r="AE393" s="9"/>
      <c r="AF393" s="9"/>
      <c r="AG393" s="9"/>
      <c r="AH393" s="9"/>
    </row>
    <row r="394" spans="1:34" x14ac:dyDescent="0.2">
      <c r="A394" s="7"/>
      <c r="D394" s="9"/>
      <c r="E394" s="9"/>
      <c r="F394" s="9"/>
      <c r="G394" s="9"/>
      <c r="H394" s="9"/>
      <c r="I394" s="9"/>
      <c r="J394" s="9"/>
      <c r="K394" s="9"/>
      <c r="L394" s="9"/>
      <c r="M394" s="9"/>
      <c r="N394" s="9"/>
      <c r="O394" s="9"/>
      <c r="P394" s="9"/>
      <c r="Q394" s="9"/>
      <c r="R394" s="9"/>
      <c r="S394" s="9"/>
      <c r="T394" s="9"/>
      <c r="U394" s="9"/>
      <c r="V394" s="9"/>
      <c r="W394" s="9"/>
      <c r="X394" s="9"/>
      <c r="Y394" s="9"/>
      <c r="Z394" s="9"/>
      <c r="AA394" s="9"/>
      <c r="AB394" s="9"/>
      <c r="AC394" s="9"/>
      <c r="AD394" s="9"/>
      <c r="AE394" s="9"/>
      <c r="AF394" s="9"/>
      <c r="AG394" s="9"/>
      <c r="AH394" s="9"/>
    </row>
    <row r="395" spans="1:34" x14ac:dyDescent="0.2">
      <c r="A395" s="7"/>
      <c r="D395" s="9"/>
      <c r="E395" s="9"/>
      <c r="F395" s="9"/>
      <c r="G395" s="9"/>
      <c r="H395" s="9"/>
      <c r="I395" s="9"/>
      <c r="J395" s="9"/>
      <c r="K395" s="9"/>
      <c r="L395" s="9"/>
      <c r="M395" s="9"/>
      <c r="N395" s="9"/>
      <c r="O395" s="9"/>
      <c r="P395" s="9"/>
      <c r="Q395" s="9"/>
      <c r="R395" s="9"/>
      <c r="S395" s="9"/>
      <c r="T395" s="9"/>
      <c r="U395" s="9"/>
      <c r="V395" s="9"/>
      <c r="W395" s="9"/>
      <c r="X395" s="9"/>
      <c r="Y395" s="9"/>
      <c r="Z395" s="9"/>
      <c r="AA395" s="9"/>
      <c r="AB395" s="9"/>
      <c r="AC395" s="9"/>
      <c r="AD395" s="9"/>
      <c r="AE395" s="9"/>
      <c r="AF395" s="9"/>
      <c r="AG395" s="9"/>
      <c r="AH395" s="9"/>
    </row>
    <row r="396" spans="1:34" x14ac:dyDescent="0.2">
      <c r="A396" s="7"/>
      <c r="D396" s="9"/>
      <c r="E396" s="9"/>
      <c r="F396" s="9"/>
      <c r="G396" s="9"/>
      <c r="H396" s="9"/>
      <c r="I396" s="9"/>
      <c r="J396" s="9"/>
      <c r="K396" s="9"/>
      <c r="L396" s="9"/>
      <c r="M396" s="9"/>
      <c r="N396" s="9"/>
      <c r="O396" s="9"/>
      <c r="P396" s="9"/>
      <c r="Q396" s="9"/>
      <c r="R396" s="9"/>
      <c r="S396" s="9"/>
      <c r="T396" s="9"/>
      <c r="U396" s="9"/>
      <c r="V396" s="9"/>
      <c r="W396" s="9"/>
      <c r="X396" s="9"/>
      <c r="Y396" s="9"/>
      <c r="Z396" s="9"/>
      <c r="AA396" s="9"/>
      <c r="AB396" s="9"/>
      <c r="AC396" s="9"/>
      <c r="AD396" s="9"/>
      <c r="AE396" s="9"/>
      <c r="AF396" s="9"/>
      <c r="AG396" s="9"/>
      <c r="AH396" s="9"/>
    </row>
    <row r="397" spans="1:34" x14ac:dyDescent="0.2">
      <c r="A397" s="7"/>
      <c r="D397" s="9"/>
      <c r="E397" s="9"/>
      <c r="F397" s="9"/>
      <c r="G397" s="9"/>
      <c r="H397" s="9"/>
      <c r="I397" s="9"/>
      <c r="J397" s="9"/>
      <c r="K397" s="9"/>
      <c r="L397" s="9"/>
      <c r="M397" s="9"/>
      <c r="N397" s="9"/>
      <c r="O397" s="9"/>
      <c r="P397" s="9"/>
      <c r="Q397" s="9"/>
      <c r="R397" s="9"/>
      <c r="S397" s="9"/>
      <c r="T397" s="9"/>
      <c r="U397" s="9"/>
      <c r="V397" s="9"/>
      <c r="W397" s="9"/>
      <c r="X397" s="9"/>
      <c r="Y397" s="9"/>
      <c r="Z397" s="9"/>
      <c r="AA397" s="9"/>
      <c r="AB397" s="9"/>
      <c r="AC397" s="9"/>
      <c r="AD397" s="9"/>
      <c r="AE397" s="9"/>
      <c r="AF397" s="9"/>
      <c r="AG397" s="9"/>
      <c r="AH397" s="9"/>
    </row>
    <row r="398" spans="1:34" x14ac:dyDescent="0.2">
      <c r="A398" s="7"/>
      <c r="D398" s="9"/>
      <c r="E398" s="9"/>
      <c r="F398" s="9"/>
      <c r="G398" s="9"/>
      <c r="H398" s="9"/>
      <c r="I398" s="9"/>
      <c r="J398" s="9"/>
      <c r="K398" s="9"/>
      <c r="L398" s="9"/>
      <c r="M398" s="9"/>
      <c r="N398" s="9"/>
      <c r="O398" s="9"/>
      <c r="P398" s="9"/>
      <c r="Q398" s="9"/>
      <c r="R398" s="9"/>
      <c r="S398" s="9"/>
      <c r="T398" s="9"/>
      <c r="U398" s="9"/>
      <c r="V398" s="9"/>
      <c r="W398" s="9"/>
      <c r="X398" s="9"/>
      <c r="Y398" s="9"/>
      <c r="Z398" s="9"/>
      <c r="AA398" s="9"/>
      <c r="AB398" s="9"/>
      <c r="AC398" s="9"/>
      <c r="AD398" s="9"/>
      <c r="AE398" s="9"/>
      <c r="AF398" s="9"/>
      <c r="AG398" s="9"/>
      <c r="AH398" s="9"/>
    </row>
    <row r="399" spans="1:34" x14ac:dyDescent="0.2">
      <c r="A399" s="7"/>
      <c r="D399" s="9"/>
      <c r="E399" s="9"/>
      <c r="F399" s="9"/>
      <c r="G399" s="9"/>
      <c r="H399" s="9"/>
      <c r="I399" s="9"/>
      <c r="J399" s="9"/>
      <c r="K399" s="9"/>
      <c r="L399" s="9"/>
      <c r="M399" s="9"/>
      <c r="N399" s="9"/>
      <c r="O399" s="9"/>
      <c r="P399" s="9"/>
      <c r="Q399" s="9"/>
      <c r="R399" s="9"/>
      <c r="S399" s="9"/>
      <c r="T399" s="9"/>
      <c r="U399" s="9"/>
      <c r="V399" s="9"/>
      <c r="W399" s="9"/>
      <c r="X399" s="9"/>
      <c r="Y399" s="9"/>
      <c r="Z399" s="9"/>
      <c r="AA399" s="9"/>
      <c r="AB399" s="9"/>
      <c r="AC399" s="9"/>
      <c r="AD399" s="9"/>
      <c r="AE399" s="9"/>
      <c r="AF399" s="9"/>
      <c r="AG399" s="9"/>
      <c r="AH399" s="9"/>
    </row>
    <row r="400" spans="1:34" x14ac:dyDescent="0.2">
      <c r="A400" s="7"/>
      <c r="D400" s="9"/>
      <c r="E400" s="9"/>
      <c r="F400" s="9"/>
      <c r="G400" s="9"/>
      <c r="H400" s="9"/>
      <c r="I400" s="9"/>
      <c r="J400" s="9"/>
      <c r="K400" s="9"/>
      <c r="L400" s="9"/>
      <c r="M400" s="9"/>
      <c r="N400" s="9"/>
      <c r="O400" s="9"/>
      <c r="P400" s="9"/>
      <c r="Q400" s="9"/>
      <c r="R400" s="9"/>
      <c r="S400" s="9"/>
      <c r="T400" s="9"/>
      <c r="U400" s="9"/>
      <c r="V400" s="9"/>
      <c r="W400" s="9"/>
      <c r="X400" s="9"/>
      <c r="Y400" s="9"/>
      <c r="Z400" s="9"/>
      <c r="AA400" s="9"/>
      <c r="AB400" s="9"/>
      <c r="AC400" s="9"/>
      <c r="AD400" s="9"/>
      <c r="AE400" s="9"/>
      <c r="AF400" s="9"/>
      <c r="AG400" s="9"/>
      <c r="AH400" s="9"/>
    </row>
    <row r="401" spans="1:34" x14ac:dyDescent="0.2">
      <c r="A401" s="7"/>
      <c r="D401" s="9"/>
      <c r="E401" s="9"/>
      <c r="F401" s="9"/>
      <c r="G401" s="9"/>
      <c r="H401" s="9"/>
      <c r="I401" s="9"/>
      <c r="J401" s="9"/>
      <c r="K401" s="9"/>
      <c r="L401" s="9"/>
      <c r="M401" s="9"/>
      <c r="N401" s="9"/>
      <c r="O401" s="9"/>
      <c r="P401" s="9"/>
      <c r="Q401" s="9"/>
      <c r="R401" s="9"/>
      <c r="S401" s="9"/>
      <c r="T401" s="9"/>
      <c r="U401" s="9"/>
      <c r="V401" s="9"/>
      <c r="W401" s="9"/>
      <c r="X401" s="9"/>
      <c r="Y401" s="9"/>
      <c r="Z401" s="9"/>
      <c r="AA401" s="9"/>
      <c r="AB401" s="9"/>
      <c r="AC401" s="9"/>
      <c r="AD401" s="9"/>
      <c r="AE401" s="9"/>
      <c r="AF401" s="9"/>
      <c r="AG401" s="9"/>
      <c r="AH401" s="9"/>
    </row>
    <row r="402" spans="1:34" x14ac:dyDescent="0.2">
      <c r="A402" s="7"/>
      <c r="D402" s="9"/>
      <c r="E402" s="9"/>
      <c r="F402" s="9"/>
      <c r="G402" s="9"/>
      <c r="H402" s="9"/>
      <c r="I402" s="9"/>
      <c r="J402" s="9"/>
      <c r="K402" s="9"/>
      <c r="L402" s="9"/>
      <c r="M402" s="9"/>
      <c r="N402" s="9"/>
      <c r="O402" s="9"/>
      <c r="P402" s="9"/>
      <c r="Q402" s="9"/>
      <c r="R402" s="9"/>
      <c r="S402" s="9"/>
      <c r="T402" s="9"/>
      <c r="U402" s="9"/>
      <c r="V402" s="9"/>
      <c r="W402" s="9"/>
      <c r="X402" s="9"/>
      <c r="Y402" s="9"/>
      <c r="Z402" s="9"/>
      <c r="AA402" s="9"/>
      <c r="AB402" s="9"/>
      <c r="AC402" s="9"/>
      <c r="AD402" s="9"/>
      <c r="AE402" s="9"/>
      <c r="AF402" s="9"/>
      <c r="AG402" s="9"/>
      <c r="AH402" s="9"/>
    </row>
    <row r="403" spans="1:34" x14ac:dyDescent="0.2">
      <c r="A403" s="7"/>
      <c r="D403" s="9"/>
      <c r="E403" s="9"/>
      <c r="F403" s="9"/>
      <c r="G403" s="9"/>
      <c r="H403" s="9"/>
      <c r="I403" s="9"/>
      <c r="J403" s="9"/>
      <c r="K403" s="9"/>
      <c r="L403" s="9"/>
      <c r="M403" s="9"/>
      <c r="N403" s="9"/>
      <c r="O403" s="9"/>
      <c r="P403" s="9"/>
      <c r="Q403" s="9"/>
      <c r="R403" s="9"/>
      <c r="S403" s="9"/>
      <c r="T403" s="9"/>
      <c r="U403" s="9"/>
      <c r="V403" s="9"/>
      <c r="W403" s="9"/>
      <c r="X403" s="9"/>
      <c r="Y403" s="9"/>
      <c r="Z403" s="9"/>
      <c r="AA403" s="9"/>
      <c r="AB403" s="9"/>
      <c r="AC403" s="9"/>
      <c r="AD403" s="9"/>
      <c r="AE403" s="9"/>
      <c r="AF403" s="9"/>
      <c r="AG403" s="9"/>
      <c r="AH403" s="9"/>
    </row>
    <row r="404" spans="1:34" x14ac:dyDescent="0.2">
      <c r="A404" s="7"/>
      <c r="D404" s="9"/>
      <c r="E404" s="9"/>
      <c r="F404" s="9"/>
      <c r="G404" s="9"/>
      <c r="H404" s="9"/>
      <c r="I404" s="9"/>
      <c r="J404" s="9"/>
      <c r="K404" s="9"/>
      <c r="L404" s="9"/>
      <c r="M404" s="9"/>
      <c r="N404" s="9"/>
      <c r="O404" s="9"/>
      <c r="P404" s="9"/>
      <c r="Q404" s="9"/>
      <c r="R404" s="9"/>
      <c r="S404" s="9"/>
      <c r="T404" s="9"/>
      <c r="U404" s="9"/>
      <c r="V404" s="9"/>
      <c r="W404" s="9"/>
      <c r="X404" s="9"/>
      <c r="Y404" s="9"/>
      <c r="Z404" s="9"/>
      <c r="AA404" s="9"/>
      <c r="AB404" s="9"/>
      <c r="AC404" s="9"/>
      <c r="AD404" s="9"/>
      <c r="AE404" s="9"/>
      <c r="AF404" s="9"/>
      <c r="AG404" s="9"/>
      <c r="AH404" s="9"/>
    </row>
    <row r="405" spans="1:34" x14ac:dyDescent="0.2">
      <c r="A405" s="7"/>
      <c r="D405" s="9"/>
      <c r="E405" s="9"/>
      <c r="F405" s="9"/>
      <c r="G405" s="9"/>
      <c r="H405" s="9"/>
      <c r="I405" s="9"/>
      <c r="J405" s="9"/>
      <c r="K405" s="9"/>
      <c r="L405" s="9"/>
      <c r="M405" s="9"/>
      <c r="N405" s="9"/>
      <c r="O405" s="9"/>
      <c r="P405" s="9"/>
      <c r="Q405" s="9"/>
      <c r="R405" s="9"/>
      <c r="S405" s="9"/>
      <c r="T405" s="9"/>
      <c r="U405" s="9"/>
      <c r="V405" s="9"/>
      <c r="W405" s="9"/>
      <c r="X405" s="9"/>
      <c r="Y405" s="9"/>
      <c r="Z405" s="9"/>
      <c r="AA405" s="9"/>
      <c r="AB405" s="9"/>
      <c r="AC405" s="9"/>
      <c r="AD405" s="9"/>
      <c r="AE405" s="9"/>
      <c r="AF405" s="9"/>
      <c r="AG405" s="9"/>
      <c r="AH405" s="9"/>
    </row>
    <row r="406" spans="1:34" x14ac:dyDescent="0.2">
      <c r="A406" s="7"/>
      <c r="D406" s="9"/>
      <c r="E406" s="9"/>
      <c r="F406" s="9"/>
      <c r="G406" s="9"/>
      <c r="H406" s="9"/>
      <c r="I406" s="9"/>
      <c r="J406" s="9"/>
      <c r="K406" s="9"/>
      <c r="L406" s="9"/>
      <c r="M406" s="9"/>
      <c r="N406" s="9"/>
      <c r="O406" s="9"/>
      <c r="P406" s="9"/>
      <c r="Q406" s="9"/>
      <c r="R406" s="9"/>
      <c r="S406" s="9"/>
      <c r="T406" s="9"/>
      <c r="U406" s="9"/>
      <c r="V406" s="9"/>
      <c r="W406" s="9"/>
      <c r="X406" s="9"/>
      <c r="Y406" s="9"/>
      <c r="Z406" s="9"/>
      <c r="AA406" s="9"/>
      <c r="AB406" s="9"/>
      <c r="AC406" s="9"/>
      <c r="AD406" s="9"/>
      <c r="AE406" s="9"/>
      <c r="AF406" s="9"/>
      <c r="AG406" s="9"/>
      <c r="AH406" s="9"/>
    </row>
    <row r="407" spans="1:34" x14ac:dyDescent="0.2">
      <c r="A407" s="7"/>
      <c r="D407" s="9"/>
      <c r="E407" s="9"/>
      <c r="F407" s="9"/>
      <c r="G407" s="9"/>
      <c r="H407" s="9"/>
      <c r="I407" s="9"/>
      <c r="J407" s="9"/>
      <c r="K407" s="9"/>
      <c r="L407" s="9"/>
      <c r="M407" s="9"/>
      <c r="N407" s="9"/>
      <c r="O407" s="9"/>
      <c r="P407" s="9"/>
      <c r="Q407" s="9"/>
      <c r="R407" s="9"/>
      <c r="S407" s="9"/>
      <c r="T407" s="9"/>
      <c r="U407" s="9"/>
      <c r="V407" s="9"/>
      <c r="W407" s="9"/>
      <c r="X407" s="9"/>
      <c r="Y407" s="9"/>
      <c r="Z407" s="9"/>
      <c r="AA407" s="9"/>
      <c r="AB407" s="9"/>
      <c r="AC407" s="9"/>
      <c r="AD407" s="9"/>
      <c r="AE407" s="9"/>
      <c r="AF407" s="9"/>
      <c r="AG407" s="9"/>
      <c r="AH407" s="9"/>
    </row>
    <row r="408" spans="1:34" x14ac:dyDescent="0.2">
      <c r="A408" s="7"/>
      <c r="D408" s="9"/>
      <c r="E408" s="9"/>
      <c r="F408" s="9"/>
      <c r="G408" s="9"/>
      <c r="H408" s="9"/>
      <c r="I408" s="9"/>
      <c r="J408" s="9"/>
      <c r="K408" s="9"/>
      <c r="L408" s="9"/>
      <c r="M408" s="9"/>
      <c r="N408" s="9"/>
      <c r="O408" s="9"/>
      <c r="P408" s="9"/>
      <c r="Q408" s="9"/>
      <c r="R408" s="9"/>
      <c r="S408" s="9"/>
      <c r="T408" s="9"/>
      <c r="U408" s="9"/>
      <c r="V408" s="9"/>
      <c r="W408" s="9"/>
      <c r="X408" s="9"/>
      <c r="Y408" s="9"/>
      <c r="Z408" s="9"/>
      <c r="AA408" s="9"/>
      <c r="AB408" s="9"/>
      <c r="AC408" s="9"/>
      <c r="AD408" s="9"/>
      <c r="AE408" s="9"/>
      <c r="AF408" s="9"/>
      <c r="AG408" s="9"/>
      <c r="AH408" s="9"/>
    </row>
    <row r="409" spans="1:34" x14ac:dyDescent="0.2">
      <c r="A409" s="7"/>
      <c r="D409" s="9"/>
      <c r="E409" s="9"/>
      <c r="F409" s="9"/>
      <c r="G409" s="9"/>
      <c r="H409" s="9"/>
      <c r="I409" s="9"/>
      <c r="J409" s="9"/>
      <c r="K409" s="9"/>
      <c r="L409" s="9"/>
      <c r="M409" s="9"/>
      <c r="N409" s="9"/>
      <c r="O409" s="9"/>
      <c r="P409" s="9"/>
      <c r="Q409" s="9"/>
      <c r="R409" s="9"/>
      <c r="S409" s="9"/>
      <c r="T409" s="9"/>
      <c r="U409" s="9"/>
      <c r="V409" s="9"/>
      <c r="W409" s="9"/>
      <c r="X409" s="9"/>
      <c r="Y409" s="9"/>
      <c r="Z409" s="9"/>
      <c r="AA409" s="9"/>
      <c r="AB409" s="9"/>
      <c r="AC409" s="9"/>
      <c r="AD409" s="9"/>
      <c r="AE409" s="9"/>
      <c r="AF409" s="9"/>
      <c r="AG409" s="9"/>
      <c r="AH409" s="9"/>
    </row>
    <row r="410" spans="1:34" x14ac:dyDescent="0.2">
      <c r="A410" s="7"/>
      <c r="D410" s="9"/>
      <c r="E410" s="9"/>
      <c r="F410" s="9"/>
      <c r="G410" s="9"/>
      <c r="H410" s="9"/>
      <c r="I410" s="9"/>
      <c r="J410" s="9"/>
      <c r="K410" s="9"/>
      <c r="L410" s="9"/>
      <c r="M410" s="9"/>
      <c r="N410" s="9"/>
      <c r="O410" s="9"/>
      <c r="P410" s="9"/>
      <c r="Q410" s="9"/>
      <c r="R410" s="9"/>
      <c r="S410" s="9"/>
      <c r="T410" s="9"/>
      <c r="U410" s="9"/>
      <c r="V410" s="9"/>
      <c r="W410" s="9"/>
      <c r="X410" s="9"/>
      <c r="Y410" s="9"/>
      <c r="Z410" s="9"/>
      <c r="AA410" s="9"/>
      <c r="AB410" s="9"/>
      <c r="AC410" s="9"/>
      <c r="AD410" s="9"/>
      <c r="AE410" s="9"/>
      <c r="AF410" s="9"/>
      <c r="AG410" s="9"/>
      <c r="AH410" s="9"/>
    </row>
    <row r="411" spans="1:34" x14ac:dyDescent="0.2">
      <c r="A411" s="7"/>
      <c r="D411" s="9"/>
      <c r="E411" s="9"/>
      <c r="F411" s="9"/>
      <c r="G411" s="9"/>
      <c r="H411" s="9"/>
      <c r="I411" s="9"/>
      <c r="J411" s="9"/>
      <c r="K411" s="9"/>
      <c r="L411" s="9"/>
      <c r="M411" s="9"/>
      <c r="N411" s="9"/>
      <c r="O411" s="9"/>
      <c r="P411" s="9"/>
      <c r="Q411" s="9"/>
      <c r="R411" s="9"/>
      <c r="S411" s="9"/>
      <c r="T411" s="9"/>
      <c r="U411" s="9"/>
      <c r="V411" s="9"/>
      <c r="W411" s="9"/>
      <c r="X411" s="9"/>
      <c r="Y411" s="9"/>
      <c r="Z411" s="9"/>
      <c r="AA411" s="9"/>
      <c r="AB411" s="9"/>
      <c r="AC411" s="9"/>
      <c r="AD411" s="9"/>
      <c r="AE411" s="9"/>
      <c r="AF411" s="9"/>
      <c r="AG411" s="9"/>
      <c r="AH411" s="9"/>
    </row>
    <row r="412" spans="1:34" x14ac:dyDescent="0.2">
      <c r="A412" s="7"/>
      <c r="D412" s="9"/>
      <c r="E412" s="9"/>
      <c r="F412" s="9"/>
      <c r="G412" s="9"/>
      <c r="H412" s="9"/>
      <c r="I412" s="9"/>
      <c r="J412" s="9"/>
      <c r="K412" s="9"/>
      <c r="L412" s="9"/>
      <c r="M412" s="9"/>
      <c r="N412" s="9"/>
      <c r="O412" s="9"/>
      <c r="P412" s="9"/>
      <c r="Q412" s="9"/>
      <c r="R412" s="9"/>
      <c r="S412" s="9"/>
      <c r="T412" s="9"/>
      <c r="U412" s="9"/>
      <c r="V412" s="9"/>
      <c r="W412" s="9"/>
      <c r="X412" s="9"/>
      <c r="Y412" s="9"/>
      <c r="Z412" s="9"/>
      <c r="AA412" s="9"/>
      <c r="AB412" s="9"/>
      <c r="AC412" s="9"/>
      <c r="AD412" s="9"/>
      <c r="AE412" s="9"/>
      <c r="AF412" s="9"/>
      <c r="AG412" s="9"/>
      <c r="AH412" s="9"/>
    </row>
    <row r="413" spans="1:34" x14ac:dyDescent="0.2">
      <c r="A413" s="7"/>
      <c r="D413" s="9"/>
      <c r="E413" s="9"/>
      <c r="F413" s="9"/>
      <c r="G413" s="9"/>
      <c r="H413" s="9"/>
      <c r="I413" s="9"/>
      <c r="J413" s="9"/>
      <c r="K413" s="9"/>
      <c r="L413" s="9"/>
      <c r="M413" s="9"/>
      <c r="N413" s="9"/>
      <c r="O413" s="9"/>
      <c r="P413" s="9"/>
      <c r="Q413" s="9"/>
      <c r="R413" s="9"/>
      <c r="S413" s="9"/>
      <c r="T413" s="9"/>
      <c r="U413" s="9"/>
      <c r="V413" s="9"/>
      <c r="W413" s="9"/>
      <c r="X413" s="9"/>
      <c r="Y413" s="9"/>
      <c r="Z413" s="9"/>
      <c r="AA413" s="9"/>
      <c r="AB413" s="9"/>
      <c r="AC413" s="9"/>
      <c r="AD413" s="9"/>
      <c r="AE413" s="9"/>
      <c r="AF413" s="9"/>
      <c r="AG413" s="9"/>
      <c r="AH413" s="9"/>
    </row>
    <row r="414" spans="1:34" x14ac:dyDescent="0.2">
      <c r="A414" s="7"/>
      <c r="D414" s="9"/>
      <c r="E414" s="9"/>
      <c r="F414" s="9"/>
      <c r="G414" s="9"/>
      <c r="H414" s="9"/>
      <c r="I414" s="9"/>
      <c r="J414" s="9"/>
      <c r="K414" s="9"/>
      <c r="L414" s="9"/>
      <c r="M414" s="9"/>
      <c r="N414" s="9"/>
      <c r="O414" s="9"/>
      <c r="P414" s="9"/>
      <c r="Q414" s="9"/>
      <c r="R414" s="9"/>
      <c r="S414" s="9"/>
      <c r="T414" s="9"/>
      <c r="U414" s="9"/>
      <c r="V414" s="9"/>
      <c r="W414" s="9"/>
      <c r="X414" s="9"/>
      <c r="Y414" s="9"/>
      <c r="Z414" s="9"/>
      <c r="AA414" s="9"/>
      <c r="AB414" s="9"/>
      <c r="AC414" s="9"/>
      <c r="AD414" s="9"/>
      <c r="AE414" s="9"/>
      <c r="AF414" s="9"/>
      <c r="AG414" s="9"/>
      <c r="AH414" s="9"/>
    </row>
    <row r="415" spans="1:34" x14ac:dyDescent="0.2">
      <c r="A415" s="7"/>
      <c r="D415" s="9"/>
      <c r="E415" s="9"/>
      <c r="F415" s="9"/>
      <c r="G415" s="9"/>
      <c r="H415" s="9"/>
      <c r="I415" s="9"/>
      <c r="J415" s="9"/>
      <c r="K415" s="9"/>
      <c r="L415" s="9"/>
      <c r="M415" s="9"/>
      <c r="N415" s="9"/>
      <c r="O415" s="9"/>
      <c r="P415" s="9"/>
      <c r="Q415" s="9"/>
      <c r="R415" s="9"/>
      <c r="S415" s="9"/>
      <c r="T415" s="9"/>
      <c r="U415" s="9"/>
      <c r="V415" s="9"/>
      <c r="W415" s="9"/>
      <c r="X415" s="9"/>
      <c r="Y415" s="9"/>
      <c r="Z415" s="9"/>
      <c r="AA415" s="9"/>
      <c r="AB415" s="9"/>
      <c r="AC415" s="9"/>
      <c r="AD415" s="9"/>
      <c r="AE415" s="9"/>
      <c r="AF415" s="9"/>
      <c r="AG415" s="9"/>
      <c r="AH415" s="9"/>
    </row>
    <row r="416" spans="1:34" x14ac:dyDescent="0.2">
      <c r="A416" s="7"/>
      <c r="D416" s="9"/>
      <c r="E416" s="9"/>
      <c r="F416" s="9"/>
      <c r="G416" s="9"/>
      <c r="H416" s="9"/>
      <c r="I416" s="9"/>
      <c r="J416" s="9"/>
      <c r="K416" s="9"/>
      <c r="L416" s="9"/>
      <c r="M416" s="9"/>
      <c r="N416" s="9"/>
      <c r="O416" s="9"/>
      <c r="P416" s="9"/>
      <c r="Q416" s="9"/>
      <c r="R416" s="9"/>
      <c r="S416" s="9"/>
      <c r="T416" s="9"/>
      <c r="U416" s="9"/>
      <c r="V416" s="9"/>
      <c r="W416" s="9"/>
      <c r="X416" s="9"/>
      <c r="Y416" s="9"/>
      <c r="Z416" s="9"/>
      <c r="AA416" s="9"/>
      <c r="AB416" s="9"/>
      <c r="AC416" s="9"/>
      <c r="AD416" s="9"/>
      <c r="AE416" s="9"/>
      <c r="AF416" s="9"/>
      <c r="AG416" s="9"/>
      <c r="AH416" s="9"/>
    </row>
    <row r="417" spans="1:34" x14ac:dyDescent="0.2">
      <c r="A417" s="7"/>
      <c r="D417" s="9"/>
      <c r="E417" s="9"/>
      <c r="F417" s="9"/>
      <c r="G417" s="9"/>
      <c r="H417" s="9"/>
      <c r="I417" s="9"/>
      <c r="J417" s="9"/>
      <c r="K417" s="9"/>
      <c r="L417" s="9"/>
      <c r="M417" s="9"/>
      <c r="N417" s="9"/>
      <c r="O417" s="9"/>
      <c r="P417" s="9"/>
      <c r="Q417" s="9"/>
      <c r="R417" s="9"/>
      <c r="S417" s="9"/>
      <c r="T417" s="9"/>
      <c r="U417" s="9"/>
      <c r="V417" s="9"/>
      <c r="W417" s="9"/>
      <c r="X417" s="9"/>
      <c r="Y417" s="9"/>
      <c r="Z417" s="9"/>
      <c r="AA417" s="9"/>
      <c r="AB417" s="9"/>
      <c r="AC417" s="9"/>
      <c r="AD417" s="9"/>
      <c r="AE417" s="9"/>
      <c r="AF417" s="9"/>
      <c r="AG417" s="9"/>
      <c r="AH417" s="9"/>
    </row>
    <row r="418" spans="1:34" x14ac:dyDescent="0.2">
      <c r="A418" s="7"/>
      <c r="D418" s="9"/>
      <c r="E418" s="9"/>
      <c r="F418" s="9"/>
      <c r="G418" s="9"/>
      <c r="H418" s="9"/>
      <c r="I418" s="9"/>
      <c r="J418" s="9"/>
      <c r="K418" s="9"/>
      <c r="L418" s="9"/>
      <c r="M418" s="9"/>
      <c r="N418" s="9"/>
      <c r="O418" s="9"/>
      <c r="P418" s="9"/>
      <c r="Q418" s="9"/>
      <c r="R418" s="9"/>
      <c r="S418" s="9"/>
      <c r="T418" s="9"/>
      <c r="U418" s="9"/>
      <c r="V418" s="9"/>
      <c r="W418" s="9"/>
      <c r="X418" s="9"/>
      <c r="Y418" s="9"/>
      <c r="Z418" s="9"/>
      <c r="AA418" s="9"/>
      <c r="AB418" s="9"/>
      <c r="AC418" s="9"/>
      <c r="AD418" s="9"/>
      <c r="AE418" s="9"/>
      <c r="AF418" s="9"/>
      <c r="AG418" s="9"/>
      <c r="AH418" s="9"/>
    </row>
    <row r="419" spans="1:34" x14ac:dyDescent="0.2">
      <c r="A419" s="7"/>
      <c r="D419" s="9"/>
      <c r="E419" s="9"/>
      <c r="F419" s="9"/>
      <c r="G419" s="9"/>
      <c r="H419" s="9"/>
      <c r="I419" s="9"/>
      <c r="J419" s="9"/>
      <c r="K419" s="9"/>
      <c r="L419" s="9"/>
      <c r="M419" s="9"/>
      <c r="N419" s="9"/>
      <c r="O419" s="9"/>
      <c r="P419" s="9"/>
      <c r="Q419" s="9"/>
      <c r="R419" s="9"/>
      <c r="S419" s="9"/>
      <c r="T419" s="9"/>
      <c r="U419" s="9"/>
      <c r="V419" s="9"/>
      <c r="W419" s="9"/>
      <c r="X419" s="9"/>
      <c r="Y419" s="9"/>
      <c r="Z419" s="9"/>
      <c r="AA419" s="9"/>
      <c r="AB419" s="9"/>
      <c r="AC419" s="9"/>
      <c r="AD419" s="9"/>
      <c r="AE419" s="9"/>
      <c r="AF419" s="9"/>
      <c r="AG419" s="9"/>
      <c r="AH419" s="9"/>
    </row>
    <row r="420" spans="1:34" x14ac:dyDescent="0.2">
      <c r="A420" s="7"/>
      <c r="D420" s="9"/>
      <c r="E420" s="9"/>
      <c r="F420" s="9"/>
      <c r="G420" s="9"/>
      <c r="H420" s="9"/>
      <c r="I420" s="9"/>
      <c r="J420" s="9"/>
      <c r="K420" s="9"/>
      <c r="L420" s="9"/>
      <c r="M420" s="9"/>
      <c r="N420" s="9"/>
      <c r="O420" s="9"/>
      <c r="P420" s="9"/>
      <c r="Q420" s="9"/>
      <c r="R420" s="9"/>
      <c r="S420" s="9"/>
      <c r="T420" s="9"/>
      <c r="U420" s="9"/>
      <c r="V420" s="9"/>
      <c r="W420" s="9"/>
      <c r="X420" s="9"/>
      <c r="Y420" s="9"/>
      <c r="Z420" s="9"/>
      <c r="AA420" s="9"/>
      <c r="AB420" s="9"/>
      <c r="AC420" s="9"/>
      <c r="AD420" s="9"/>
      <c r="AE420" s="9"/>
      <c r="AF420" s="9"/>
      <c r="AG420" s="9"/>
      <c r="AH420" s="9"/>
    </row>
    <row r="421" spans="1:34" x14ac:dyDescent="0.2">
      <c r="A421" s="7"/>
      <c r="D421" s="9"/>
      <c r="E421" s="9"/>
      <c r="F421" s="9"/>
      <c r="G421" s="9"/>
      <c r="H421" s="9"/>
      <c r="I421" s="9"/>
      <c r="J421" s="9"/>
      <c r="K421" s="9"/>
      <c r="L421" s="9"/>
      <c r="M421" s="9"/>
      <c r="N421" s="9"/>
      <c r="O421" s="9"/>
      <c r="P421" s="9"/>
      <c r="Q421" s="9"/>
      <c r="R421" s="9"/>
      <c r="S421" s="9"/>
      <c r="T421" s="9"/>
      <c r="U421" s="9"/>
      <c r="V421" s="9"/>
      <c r="W421" s="9"/>
      <c r="X421" s="9"/>
      <c r="Y421" s="9"/>
      <c r="Z421" s="9"/>
      <c r="AA421" s="9"/>
      <c r="AB421" s="9"/>
      <c r="AC421" s="9"/>
      <c r="AD421" s="9"/>
      <c r="AE421" s="9"/>
      <c r="AF421" s="9"/>
      <c r="AG421" s="9"/>
      <c r="AH421" s="9"/>
    </row>
    <row r="422" spans="1:34" x14ac:dyDescent="0.2">
      <c r="A422" s="7"/>
      <c r="D422" s="9"/>
      <c r="E422" s="9"/>
      <c r="F422" s="9"/>
      <c r="G422" s="9"/>
      <c r="H422" s="9"/>
      <c r="I422" s="9"/>
      <c r="J422" s="9"/>
      <c r="K422" s="9"/>
      <c r="L422" s="9"/>
      <c r="M422" s="9"/>
      <c r="N422" s="9"/>
      <c r="O422" s="9"/>
      <c r="P422" s="9"/>
      <c r="Q422" s="9"/>
      <c r="R422" s="9"/>
      <c r="S422" s="9"/>
      <c r="T422" s="9"/>
      <c r="U422" s="9"/>
      <c r="V422" s="9"/>
      <c r="W422" s="9"/>
      <c r="X422" s="9"/>
      <c r="Y422" s="9"/>
      <c r="Z422" s="9"/>
      <c r="AA422" s="9"/>
      <c r="AB422" s="9"/>
      <c r="AC422" s="9"/>
      <c r="AD422" s="9"/>
      <c r="AE422" s="9"/>
      <c r="AF422" s="9"/>
      <c r="AG422" s="9"/>
      <c r="AH422" s="9"/>
    </row>
    <row r="423" spans="1:34" x14ac:dyDescent="0.2">
      <c r="A423" s="7"/>
      <c r="D423" s="9"/>
      <c r="E423" s="9"/>
      <c r="F423" s="9"/>
      <c r="G423" s="9"/>
      <c r="H423" s="9"/>
      <c r="I423" s="9"/>
      <c r="J423" s="9"/>
      <c r="K423" s="9"/>
      <c r="L423" s="9"/>
      <c r="M423" s="9"/>
      <c r="N423" s="9"/>
      <c r="O423" s="9"/>
      <c r="P423" s="9"/>
      <c r="Q423" s="9"/>
      <c r="R423" s="9"/>
      <c r="S423" s="9"/>
      <c r="T423" s="9"/>
      <c r="U423" s="9"/>
      <c r="V423" s="9"/>
      <c r="W423" s="9"/>
      <c r="X423" s="9"/>
      <c r="Y423" s="9"/>
      <c r="Z423" s="9"/>
      <c r="AA423" s="9"/>
      <c r="AB423" s="9"/>
      <c r="AC423" s="9"/>
      <c r="AD423" s="9"/>
      <c r="AE423" s="9"/>
      <c r="AF423" s="9"/>
      <c r="AG423" s="9"/>
      <c r="AH423" s="9"/>
    </row>
    <row r="424" spans="1:34" x14ac:dyDescent="0.2">
      <c r="A424" s="7"/>
      <c r="D424" s="9"/>
      <c r="E424" s="9"/>
      <c r="F424" s="9"/>
      <c r="G424" s="9"/>
      <c r="H424" s="9"/>
      <c r="I424" s="9"/>
      <c r="J424" s="9"/>
      <c r="K424" s="9"/>
      <c r="L424" s="9"/>
      <c r="M424" s="9"/>
      <c r="N424" s="9"/>
      <c r="O424" s="9"/>
      <c r="P424" s="9"/>
      <c r="Q424" s="9"/>
      <c r="R424" s="9"/>
      <c r="S424" s="9"/>
      <c r="T424" s="9"/>
      <c r="U424" s="9"/>
      <c r="V424" s="9"/>
      <c r="W424" s="9"/>
      <c r="X424" s="9"/>
      <c r="Y424" s="9"/>
      <c r="Z424" s="9"/>
      <c r="AA424" s="9"/>
      <c r="AB424" s="9"/>
      <c r="AC424" s="9"/>
      <c r="AD424" s="9"/>
      <c r="AE424" s="9"/>
      <c r="AF424" s="9"/>
      <c r="AG424" s="9"/>
      <c r="AH424" s="9"/>
    </row>
    <row r="425" spans="1:34" x14ac:dyDescent="0.2">
      <c r="A425" s="7"/>
      <c r="D425" s="9"/>
      <c r="E425" s="9"/>
      <c r="F425" s="9"/>
      <c r="G425" s="9"/>
      <c r="H425" s="9"/>
      <c r="I425" s="9"/>
      <c r="J425" s="9"/>
      <c r="K425" s="9"/>
      <c r="L425" s="9"/>
      <c r="M425" s="9"/>
      <c r="N425" s="9"/>
      <c r="O425" s="9"/>
      <c r="P425" s="9"/>
      <c r="Q425" s="9"/>
      <c r="R425" s="9"/>
      <c r="S425" s="9"/>
      <c r="T425" s="9"/>
      <c r="U425" s="9"/>
      <c r="V425" s="9"/>
      <c r="W425" s="9"/>
      <c r="X425" s="9"/>
      <c r="Y425" s="9"/>
      <c r="Z425" s="9"/>
      <c r="AA425" s="9"/>
      <c r="AB425" s="9"/>
      <c r="AC425" s="9"/>
      <c r="AD425" s="9"/>
      <c r="AE425" s="9"/>
      <c r="AF425" s="9"/>
      <c r="AG425" s="9"/>
      <c r="AH425" s="9"/>
    </row>
    <row r="426" spans="1:34" x14ac:dyDescent="0.2">
      <c r="A426" s="7"/>
      <c r="D426" s="9"/>
      <c r="E426" s="9"/>
      <c r="F426" s="9"/>
      <c r="G426" s="9"/>
      <c r="H426" s="9"/>
      <c r="I426" s="9"/>
      <c r="J426" s="9"/>
      <c r="K426" s="9"/>
      <c r="L426" s="9"/>
      <c r="M426" s="9"/>
      <c r="N426" s="9"/>
      <c r="O426" s="9"/>
      <c r="P426" s="9"/>
      <c r="Q426" s="9"/>
      <c r="R426" s="9"/>
      <c r="S426" s="9"/>
      <c r="T426" s="9"/>
      <c r="U426" s="9"/>
      <c r="V426" s="9"/>
      <c r="W426" s="9"/>
      <c r="X426" s="9"/>
      <c r="Y426" s="9"/>
      <c r="Z426" s="9"/>
      <c r="AA426" s="9"/>
      <c r="AB426" s="9"/>
      <c r="AC426" s="9"/>
      <c r="AD426" s="9"/>
      <c r="AE426" s="9"/>
      <c r="AF426" s="9"/>
      <c r="AG426" s="9"/>
      <c r="AH426" s="9"/>
    </row>
    <row r="427" spans="1:34" x14ac:dyDescent="0.2">
      <c r="A427" s="7"/>
      <c r="D427" s="9"/>
      <c r="E427" s="9"/>
      <c r="F427" s="9"/>
      <c r="G427" s="9"/>
      <c r="H427" s="9"/>
      <c r="I427" s="9"/>
      <c r="J427" s="9"/>
      <c r="K427" s="9"/>
      <c r="L427" s="9"/>
      <c r="M427" s="9"/>
      <c r="N427" s="9"/>
      <c r="O427" s="9"/>
      <c r="P427" s="9"/>
      <c r="Q427" s="9"/>
      <c r="R427" s="9"/>
      <c r="S427" s="9"/>
      <c r="T427" s="9"/>
      <c r="U427" s="9"/>
      <c r="V427" s="9"/>
      <c r="W427" s="9"/>
      <c r="X427" s="9"/>
      <c r="Y427" s="9"/>
      <c r="Z427" s="9"/>
      <c r="AA427" s="9"/>
      <c r="AB427" s="9"/>
      <c r="AC427" s="9"/>
      <c r="AD427" s="9"/>
      <c r="AE427" s="9"/>
      <c r="AF427" s="9"/>
      <c r="AG427" s="9"/>
      <c r="AH427" s="9"/>
    </row>
    <row r="428" spans="1:34" x14ac:dyDescent="0.2">
      <c r="A428" s="7"/>
      <c r="D428" s="9"/>
      <c r="E428" s="9"/>
      <c r="F428" s="9"/>
      <c r="G428" s="9"/>
      <c r="H428" s="9"/>
      <c r="I428" s="9"/>
      <c r="J428" s="9"/>
      <c r="K428" s="9"/>
      <c r="L428" s="9"/>
      <c r="M428" s="9"/>
      <c r="N428" s="9"/>
      <c r="O428" s="9"/>
      <c r="P428" s="9"/>
      <c r="Q428" s="9"/>
      <c r="R428" s="9"/>
      <c r="S428" s="9"/>
      <c r="T428" s="9"/>
      <c r="U428" s="9"/>
      <c r="V428" s="9"/>
      <c r="W428" s="9"/>
      <c r="X428" s="9"/>
      <c r="Y428" s="9"/>
      <c r="Z428" s="9"/>
      <c r="AA428" s="9"/>
      <c r="AB428" s="9"/>
      <c r="AC428" s="9"/>
      <c r="AD428" s="9"/>
      <c r="AE428" s="9"/>
      <c r="AF428" s="9"/>
      <c r="AG428" s="9"/>
      <c r="AH428" s="9"/>
    </row>
    <row r="429" spans="1:34" x14ac:dyDescent="0.2">
      <c r="A429" s="7"/>
      <c r="D429" s="9"/>
      <c r="E429" s="9"/>
      <c r="F429" s="9"/>
      <c r="G429" s="9"/>
      <c r="H429" s="9"/>
      <c r="I429" s="9"/>
      <c r="J429" s="9"/>
      <c r="K429" s="9"/>
      <c r="L429" s="9"/>
      <c r="M429" s="9"/>
      <c r="N429" s="9"/>
      <c r="O429" s="9"/>
      <c r="P429" s="9"/>
      <c r="Q429" s="9"/>
      <c r="R429" s="9"/>
      <c r="S429" s="9"/>
      <c r="T429" s="9"/>
      <c r="U429" s="9"/>
      <c r="V429" s="9"/>
      <c r="W429" s="9"/>
      <c r="X429" s="9"/>
      <c r="Y429" s="9"/>
      <c r="Z429" s="9"/>
      <c r="AA429" s="9"/>
      <c r="AB429" s="9"/>
      <c r="AC429" s="9"/>
      <c r="AD429" s="9"/>
      <c r="AE429" s="9"/>
      <c r="AF429" s="9"/>
      <c r="AG429" s="9"/>
      <c r="AH429" s="9"/>
    </row>
    <row r="430" spans="1:34" x14ac:dyDescent="0.2">
      <c r="A430" s="7"/>
      <c r="D430" s="9"/>
      <c r="E430" s="9"/>
      <c r="F430" s="9"/>
      <c r="G430" s="9"/>
      <c r="H430" s="9"/>
      <c r="I430" s="9"/>
      <c r="J430" s="9"/>
      <c r="K430" s="9"/>
      <c r="L430" s="9"/>
      <c r="M430" s="9"/>
      <c r="N430" s="9"/>
      <c r="O430" s="9"/>
      <c r="P430" s="9"/>
      <c r="Q430" s="9"/>
      <c r="R430" s="9"/>
      <c r="S430" s="9"/>
      <c r="T430" s="9"/>
      <c r="U430" s="9"/>
      <c r="V430" s="9"/>
      <c r="W430" s="9"/>
      <c r="X430" s="9"/>
      <c r="Y430" s="9"/>
      <c r="Z430" s="9"/>
      <c r="AA430" s="9"/>
      <c r="AB430" s="9"/>
      <c r="AC430" s="9"/>
      <c r="AD430" s="9"/>
      <c r="AE430" s="9"/>
      <c r="AF430" s="9"/>
      <c r="AG430" s="9"/>
      <c r="AH430" s="9"/>
    </row>
    <row r="431" spans="1:34" x14ac:dyDescent="0.2">
      <c r="A431" s="7"/>
      <c r="D431" s="9"/>
      <c r="E431" s="9"/>
      <c r="F431" s="9"/>
      <c r="G431" s="9"/>
      <c r="H431" s="9"/>
      <c r="I431" s="9"/>
      <c r="J431" s="9"/>
      <c r="K431" s="9"/>
      <c r="L431" s="9"/>
      <c r="M431" s="9"/>
      <c r="N431" s="9"/>
      <c r="O431" s="9"/>
      <c r="P431" s="9"/>
      <c r="Q431" s="9"/>
      <c r="R431" s="9"/>
      <c r="S431" s="9"/>
      <c r="T431" s="9"/>
      <c r="U431" s="9"/>
      <c r="V431" s="9"/>
      <c r="W431" s="9"/>
      <c r="X431" s="9"/>
      <c r="Y431" s="9"/>
      <c r="Z431" s="9"/>
      <c r="AA431" s="9"/>
      <c r="AB431" s="9"/>
      <c r="AC431" s="9"/>
      <c r="AD431" s="9"/>
      <c r="AE431" s="9"/>
      <c r="AF431" s="9"/>
      <c r="AG431" s="9"/>
      <c r="AH431" s="9"/>
    </row>
    <row r="432" spans="1:34" x14ac:dyDescent="0.2">
      <c r="A432" s="7"/>
      <c r="D432" s="9"/>
      <c r="E432" s="9"/>
      <c r="F432" s="9"/>
      <c r="G432" s="9"/>
      <c r="H432" s="9"/>
      <c r="I432" s="9"/>
      <c r="J432" s="9"/>
      <c r="K432" s="9"/>
      <c r="L432" s="9"/>
      <c r="M432" s="9"/>
      <c r="N432" s="9"/>
      <c r="O432" s="9"/>
      <c r="P432" s="9"/>
      <c r="Q432" s="9"/>
      <c r="R432" s="9"/>
      <c r="S432" s="9"/>
      <c r="T432" s="9"/>
      <c r="U432" s="9"/>
      <c r="V432" s="9"/>
      <c r="W432" s="9"/>
      <c r="X432" s="9"/>
      <c r="Y432" s="9"/>
      <c r="Z432" s="9"/>
      <c r="AA432" s="9"/>
      <c r="AB432" s="9"/>
      <c r="AC432" s="9"/>
      <c r="AD432" s="9"/>
      <c r="AE432" s="9"/>
      <c r="AF432" s="9"/>
      <c r="AG432" s="9"/>
      <c r="AH432" s="9"/>
    </row>
    <row r="433" spans="1:34" x14ac:dyDescent="0.2">
      <c r="A433" s="7"/>
      <c r="D433" s="9"/>
      <c r="E433" s="9"/>
      <c r="F433" s="9"/>
      <c r="G433" s="9"/>
      <c r="H433" s="9"/>
      <c r="I433" s="9"/>
      <c r="J433" s="9"/>
      <c r="K433" s="9"/>
      <c r="L433" s="9"/>
      <c r="M433" s="9"/>
      <c r="N433" s="9"/>
      <c r="O433" s="9"/>
      <c r="P433" s="9"/>
      <c r="Q433" s="9"/>
      <c r="R433" s="9"/>
      <c r="S433" s="9"/>
      <c r="T433" s="9"/>
      <c r="U433" s="9"/>
      <c r="V433" s="9"/>
      <c r="W433" s="9"/>
      <c r="X433" s="9"/>
      <c r="Y433" s="9"/>
      <c r="Z433" s="9"/>
      <c r="AA433" s="9"/>
      <c r="AB433" s="9"/>
      <c r="AC433" s="9"/>
      <c r="AD433" s="9"/>
      <c r="AE433" s="9"/>
      <c r="AF433" s="9"/>
      <c r="AG433" s="9"/>
      <c r="AH433" s="9"/>
    </row>
    <row r="434" spans="1:34" x14ac:dyDescent="0.2">
      <c r="A434" s="7"/>
      <c r="D434" s="9"/>
      <c r="E434" s="9"/>
      <c r="F434" s="9"/>
      <c r="G434" s="9"/>
      <c r="H434" s="9"/>
      <c r="I434" s="9"/>
      <c r="J434" s="9"/>
      <c r="K434" s="9"/>
      <c r="L434" s="9"/>
      <c r="M434" s="9"/>
      <c r="N434" s="9"/>
      <c r="O434" s="9"/>
      <c r="P434" s="9"/>
      <c r="Q434" s="9"/>
      <c r="R434" s="9"/>
      <c r="S434" s="9"/>
      <c r="T434" s="9"/>
      <c r="U434" s="9"/>
      <c r="V434" s="9"/>
      <c r="W434" s="9"/>
      <c r="X434" s="9"/>
      <c r="Y434" s="9"/>
      <c r="Z434" s="9"/>
      <c r="AA434" s="9"/>
      <c r="AB434" s="9"/>
      <c r="AC434" s="9"/>
      <c r="AD434" s="9"/>
      <c r="AE434" s="9"/>
      <c r="AF434" s="9"/>
      <c r="AG434" s="9"/>
      <c r="AH434" s="9"/>
    </row>
    <row r="435" spans="1:34" x14ac:dyDescent="0.2">
      <c r="A435" s="7"/>
      <c r="D435" s="9"/>
      <c r="E435" s="9"/>
      <c r="F435" s="9"/>
      <c r="G435" s="9"/>
      <c r="H435" s="9"/>
      <c r="I435" s="9"/>
      <c r="J435" s="9"/>
      <c r="K435" s="9"/>
      <c r="L435" s="9"/>
      <c r="M435" s="9"/>
      <c r="N435" s="9"/>
      <c r="O435" s="9"/>
      <c r="P435" s="9"/>
      <c r="Q435" s="9"/>
      <c r="R435" s="9"/>
      <c r="S435" s="9"/>
      <c r="T435" s="9"/>
      <c r="U435" s="9"/>
      <c r="V435" s="9"/>
      <c r="W435" s="9"/>
      <c r="X435" s="9"/>
      <c r="Y435" s="9"/>
      <c r="Z435" s="9"/>
      <c r="AA435" s="9"/>
      <c r="AB435" s="9"/>
      <c r="AC435" s="9"/>
      <c r="AD435" s="9"/>
      <c r="AE435" s="9"/>
      <c r="AF435" s="9"/>
      <c r="AG435" s="9"/>
      <c r="AH435" s="9"/>
    </row>
    <row r="436" spans="1:34" x14ac:dyDescent="0.2">
      <c r="A436" s="7"/>
      <c r="D436" s="9"/>
      <c r="E436" s="9"/>
      <c r="F436" s="9"/>
      <c r="G436" s="9"/>
      <c r="H436" s="9"/>
      <c r="I436" s="9"/>
      <c r="J436" s="9"/>
      <c r="K436" s="9"/>
      <c r="L436" s="9"/>
      <c r="M436" s="9"/>
      <c r="N436" s="9"/>
      <c r="O436" s="9"/>
      <c r="P436" s="9"/>
      <c r="Q436" s="9"/>
      <c r="R436" s="9"/>
      <c r="S436" s="9"/>
      <c r="T436" s="9"/>
      <c r="U436" s="9"/>
      <c r="V436" s="9"/>
      <c r="W436" s="9"/>
      <c r="X436" s="9"/>
      <c r="Y436" s="9"/>
      <c r="Z436" s="9"/>
      <c r="AA436" s="9"/>
      <c r="AB436" s="9"/>
      <c r="AC436" s="9"/>
      <c r="AD436" s="9"/>
      <c r="AE436" s="9"/>
      <c r="AF436" s="9"/>
      <c r="AG436" s="9"/>
      <c r="AH436" s="9"/>
    </row>
    <row r="437" spans="1:34" x14ac:dyDescent="0.2">
      <c r="A437" s="7"/>
      <c r="D437" s="9"/>
      <c r="E437" s="9"/>
      <c r="F437" s="9"/>
      <c r="G437" s="9"/>
      <c r="H437" s="9"/>
      <c r="I437" s="9"/>
      <c r="J437" s="9"/>
      <c r="K437" s="9"/>
      <c r="L437" s="9"/>
      <c r="M437" s="9"/>
      <c r="N437" s="9"/>
      <c r="O437" s="9"/>
      <c r="P437" s="9"/>
      <c r="Q437" s="9"/>
      <c r="R437" s="9"/>
      <c r="S437" s="9"/>
      <c r="T437" s="9"/>
      <c r="U437" s="9"/>
      <c r="V437" s="9"/>
      <c r="W437" s="9"/>
      <c r="X437" s="9"/>
      <c r="Y437" s="9"/>
      <c r="Z437" s="9"/>
      <c r="AA437" s="9"/>
      <c r="AB437" s="9"/>
      <c r="AC437" s="9"/>
      <c r="AD437" s="9"/>
      <c r="AE437" s="9"/>
      <c r="AF437" s="9"/>
      <c r="AG437" s="9"/>
      <c r="AH437" s="9"/>
    </row>
    <row r="438" spans="1:34" x14ac:dyDescent="0.2">
      <c r="A438" s="7"/>
      <c r="D438" s="9"/>
      <c r="E438" s="9"/>
      <c r="F438" s="9"/>
      <c r="G438" s="9"/>
      <c r="H438" s="9"/>
      <c r="I438" s="9"/>
      <c r="J438" s="9"/>
      <c r="K438" s="9"/>
      <c r="L438" s="9"/>
      <c r="M438" s="9"/>
      <c r="N438" s="9"/>
      <c r="O438" s="9"/>
      <c r="P438" s="9"/>
      <c r="Q438" s="9"/>
      <c r="R438" s="9"/>
      <c r="S438" s="9"/>
      <c r="T438" s="9"/>
      <c r="U438" s="9"/>
      <c r="V438" s="9"/>
      <c r="W438" s="9"/>
      <c r="X438" s="9"/>
      <c r="Y438" s="9"/>
      <c r="Z438" s="9"/>
      <c r="AA438" s="9"/>
      <c r="AB438" s="9"/>
      <c r="AC438" s="9"/>
      <c r="AD438" s="9"/>
      <c r="AE438" s="9"/>
      <c r="AF438" s="9"/>
      <c r="AG438" s="9"/>
      <c r="AH438" s="9"/>
    </row>
    <row r="439" spans="1:34" x14ac:dyDescent="0.2">
      <c r="A439" s="7"/>
      <c r="D439" s="9"/>
      <c r="E439" s="9"/>
      <c r="F439" s="9"/>
      <c r="G439" s="9"/>
      <c r="H439" s="9"/>
      <c r="I439" s="9"/>
      <c r="J439" s="9"/>
      <c r="K439" s="9"/>
      <c r="L439" s="9"/>
      <c r="M439" s="9"/>
      <c r="N439" s="9"/>
      <c r="O439" s="9"/>
      <c r="P439" s="9"/>
      <c r="Q439" s="9"/>
      <c r="R439" s="9"/>
      <c r="S439" s="9"/>
      <c r="T439" s="9"/>
      <c r="U439" s="9"/>
      <c r="V439" s="9"/>
      <c r="W439" s="9"/>
      <c r="X439" s="9"/>
      <c r="Y439" s="9"/>
      <c r="Z439" s="9"/>
      <c r="AA439" s="9"/>
      <c r="AB439" s="9"/>
      <c r="AC439" s="9"/>
      <c r="AD439" s="9"/>
      <c r="AE439" s="9"/>
      <c r="AF439" s="9"/>
      <c r="AG439" s="9"/>
      <c r="AH439" s="9"/>
    </row>
    <row r="440" spans="1:34" x14ac:dyDescent="0.2">
      <c r="A440" s="7"/>
      <c r="D440" s="9"/>
      <c r="E440" s="9"/>
      <c r="F440" s="9"/>
      <c r="G440" s="9"/>
      <c r="H440" s="9"/>
      <c r="I440" s="9"/>
      <c r="J440" s="9"/>
      <c r="K440" s="9"/>
      <c r="L440" s="9"/>
      <c r="M440" s="9"/>
      <c r="N440" s="9"/>
      <c r="O440" s="9"/>
      <c r="P440" s="9"/>
      <c r="Q440" s="9"/>
      <c r="R440" s="9"/>
      <c r="S440" s="9"/>
      <c r="T440" s="9"/>
      <c r="U440" s="9"/>
      <c r="V440" s="9"/>
      <c r="W440" s="9"/>
      <c r="X440" s="9"/>
      <c r="Y440" s="9"/>
      <c r="Z440" s="9"/>
      <c r="AA440" s="9"/>
      <c r="AB440" s="9"/>
      <c r="AC440" s="9"/>
      <c r="AD440" s="9"/>
      <c r="AE440" s="9"/>
      <c r="AF440" s="9"/>
      <c r="AG440" s="9"/>
      <c r="AH440" s="9"/>
    </row>
    <row r="441" spans="1:34" x14ac:dyDescent="0.2">
      <c r="A441" s="7"/>
      <c r="D441" s="9"/>
      <c r="E441" s="9"/>
      <c r="F441" s="9"/>
      <c r="G441" s="9"/>
      <c r="H441" s="9"/>
      <c r="I441" s="9"/>
      <c r="J441" s="9"/>
      <c r="K441" s="9"/>
      <c r="L441" s="9"/>
      <c r="M441" s="9"/>
      <c r="N441" s="9"/>
      <c r="O441" s="9"/>
      <c r="P441" s="9"/>
      <c r="Q441" s="9"/>
      <c r="R441" s="9"/>
      <c r="S441" s="9"/>
      <c r="T441" s="9"/>
      <c r="U441" s="9"/>
      <c r="V441" s="9"/>
      <c r="W441" s="9"/>
      <c r="X441" s="9"/>
      <c r="Y441" s="9"/>
      <c r="Z441" s="9"/>
      <c r="AA441" s="9"/>
      <c r="AB441" s="9"/>
      <c r="AC441" s="9"/>
      <c r="AD441" s="9"/>
      <c r="AE441" s="9"/>
      <c r="AF441" s="9"/>
      <c r="AG441" s="9"/>
      <c r="AH441" s="9"/>
    </row>
    <row r="442" spans="1:34" x14ac:dyDescent="0.2">
      <c r="A442" s="7"/>
      <c r="D442" s="9"/>
      <c r="E442" s="9"/>
      <c r="F442" s="9"/>
      <c r="G442" s="9"/>
      <c r="H442" s="9"/>
      <c r="I442" s="9"/>
      <c r="J442" s="9"/>
      <c r="K442" s="9"/>
      <c r="L442" s="9"/>
      <c r="M442" s="9"/>
      <c r="N442" s="9"/>
      <c r="O442" s="9"/>
      <c r="P442" s="9"/>
      <c r="Q442" s="9"/>
      <c r="R442" s="9"/>
      <c r="S442" s="9"/>
      <c r="T442" s="9"/>
      <c r="U442" s="9"/>
      <c r="V442" s="9"/>
      <c r="W442" s="9"/>
      <c r="X442" s="9"/>
      <c r="Y442" s="9"/>
      <c r="Z442" s="9"/>
      <c r="AA442" s="9"/>
      <c r="AB442" s="9"/>
      <c r="AC442" s="9"/>
      <c r="AD442" s="9"/>
      <c r="AE442" s="9"/>
      <c r="AF442" s="9"/>
      <c r="AG442" s="9"/>
      <c r="AH442" s="9"/>
    </row>
    <row r="443" spans="1:34" x14ac:dyDescent="0.2">
      <c r="A443" s="7"/>
      <c r="D443" s="9"/>
      <c r="E443" s="9"/>
      <c r="F443" s="9"/>
      <c r="G443" s="9"/>
      <c r="H443" s="9"/>
      <c r="I443" s="9"/>
      <c r="J443" s="9"/>
      <c r="K443" s="9"/>
      <c r="L443" s="9"/>
      <c r="M443" s="9"/>
      <c r="N443" s="9"/>
      <c r="O443" s="9"/>
      <c r="P443" s="9"/>
      <c r="Q443" s="9"/>
      <c r="R443" s="9"/>
      <c r="S443" s="9"/>
      <c r="T443" s="9"/>
      <c r="U443" s="9"/>
      <c r="V443" s="9"/>
      <c r="W443" s="9"/>
      <c r="X443" s="9"/>
      <c r="Y443" s="9"/>
      <c r="Z443" s="9"/>
      <c r="AA443" s="9"/>
      <c r="AB443" s="9"/>
      <c r="AC443" s="9"/>
      <c r="AD443" s="9"/>
      <c r="AE443" s="9"/>
      <c r="AF443" s="9"/>
      <c r="AG443" s="9"/>
      <c r="AH443" s="9"/>
    </row>
    <row r="444" spans="1:34" x14ac:dyDescent="0.2">
      <c r="A444" s="7"/>
      <c r="D444" s="9"/>
      <c r="E444" s="9"/>
      <c r="F444" s="9"/>
      <c r="G444" s="9"/>
      <c r="H444" s="9"/>
      <c r="I444" s="9"/>
      <c r="J444" s="9"/>
      <c r="K444" s="9"/>
      <c r="L444" s="9"/>
      <c r="M444" s="9"/>
      <c r="N444" s="9"/>
      <c r="O444" s="9"/>
      <c r="P444" s="9"/>
      <c r="Q444" s="9"/>
      <c r="R444" s="9"/>
      <c r="S444" s="9"/>
      <c r="T444" s="9"/>
      <c r="U444" s="9"/>
      <c r="V444" s="9"/>
      <c r="W444" s="9"/>
      <c r="X444" s="9"/>
      <c r="Y444" s="9"/>
      <c r="Z444" s="9"/>
      <c r="AA444" s="9"/>
      <c r="AB444" s="9"/>
      <c r="AC444" s="9"/>
      <c r="AD444" s="9"/>
      <c r="AE444" s="9"/>
      <c r="AF444" s="9"/>
      <c r="AG444" s="9"/>
      <c r="AH444" s="9"/>
    </row>
    <row r="445" spans="1:34" x14ac:dyDescent="0.2">
      <c r="A445" s="7"/>
      <c r="D445" s="9"/>
      <c r="E445" s="9"/>
      <c r="F445" s="9"/>
      <c r="G445" s="9"/>
      <c r="H445" s="9"/>
      <c r="I445" s="9"/>
      <c r="J445" s="9"/>
      <c r="K445" s="9"/>
      <c r="L445" s="9"/>
      <c r="M445" s="9"/>
      <c r="N445" s="9"/>
      <c r="O445" s="9"/>
      <c r="P445" s="9"/>
      <c r="Q445" s="9"/>
      <c r="R445" s="9"/>
      <c r="S445" s="9"/>
      <c r="T445" s="9"/>
      <c r="U445" s="9"/>
      <c r="V445" s="9"/>
      <c r="W445" s="9"/>
      <c r="X445" s="9"/>
      <c r="Y445" s="9"/>
      <c r="Z445" s="9"/>
      <c r="AA445" s="9"/>
      <c r="AB445" s="9"/>
      <c r="AC445" s="9"/>
      <c r="AD445" s="9"/>
      <c r="AE445" s="9"/>
      <c r="AF445" s="9"/>
      <c r="AG445" s="9"/>
      <c r="AH445" s="9"/>
    </row>
    <row r="446" spans="1:34" x14ac:dyDescent="0.2">
      <c r="A446" s="7"/>
      <c r="D446" s="9"/>
      <c r="E446" s="9"/>
      <c r="F446" s="9"/>
      <c r="G446" s="9"/>
      <c r="H446" s="9"/>
      <c r="I446" s="9"/>
      <c r="J446" s="9"/>
      <c r="K446" s="9"/>
      <c r="L446" s="9"/>
      <c r="M446" s="9"/>
      <c r="N446" s="9"/>
      <c r="O446" s="9"/>
      <c r="P446" s="9"/>
      <c r="Q446" s="9"/>
      <c r="R446" s="9"/>
      <c r="S446" s="9"/>
      <c r="T446" s="9"/>
      <c r="U446" s="9"/>
      <c r="V446" s="9"/>
      <c r="W446" s="9"/>
      <c r="X446" s="9"/>
      <c r="Y446" s="9"/>
      <c r="Z446" s="9"/>
      <c r="AA446" s="9"/>
      <c r="AB446" s="9"/>
      <c r="AC446" s="9"/>
      <c r="AD446" s="9"/>
      <c r="AE446" s="9"/>
      <c r="AF446" s="9"/>
      <c r="AG446" s="9"/>
      <c r="AH446" s="9"/>
    </row>
    <row r="447" spans="1:34" x14ac:dyDescent="0.2">
      <c r="A447" s="7"/>
      <c r="D447" s="9"/>
      <c r="E447" s="9"/>
      <c r="F447" s="9"/>
      <c r="G447" s="9"/>
      <c r="H447" s="9"/>
      <c r="I447" s="9"/>
      <c r="J447" s="9"/>
      <c r="K447" s="9"/>
      <c r="L447" s="9"/>
      <c r="M447" s="9"/>
      <c r="N447" s="9"/>
      <c r="O447" s="9"/>
      <c r="P447" s="9"/>
      <c r="Q447" s="9"/>
      <c r="R447" s="9"/>
      <c r="S447" s="9"/>
      <c r="T447" s="9"/>
      <c r="U447" s="9"/>
      <c r="V447" s="9"/>
      <c r="W447" s="9"/>
      <c r="X447" s="9"/>
      <c r="Y447" s="9"/>
      <c r="Z447" s="9"/>
      <c r="AA447" s="9"/>
      <c r="AB447" s="9"/>
      <c r="AC447" s="9"/>
      <c r="AD447" s="9"/>
      <c r="AE447" s="9"/>
      <c r="AF447" s="9"/>
      <c r="AG447" s="9"/>
      <c r="AH447" s="9"/>
    </row>
    <row r="448" spans="1:34" x14ac:dyDescent="0.2">
      <c r="A448" s="7"/>
      <c r="D448" s="9"/>
      <c r="E448" s="9"/>
      <c r="F448" s="9"/>
      <c r="G448" s="9"/>
      <c r="H448" s="9"/>
      <c r="I448" s="9"/>
      <c r="J448" s="9"/>
      <c r="K448" s="9"/>
      <c r="L448" s="9"/>
      <c r="M448" s="9"/>
      <c r="N448" s="9"/>
      <c r="O448" s="9"/>
      <c r="P448" s="9"/>
      <c r="Q448" s="9"/>
      <c r="R448" s="9"/>
      <c r="S448" s="9"/>
      <c r="T448" s="9"/>
      <c r="U448" s="9"/>
      <c r="V448" s="9"/>
      <c r="W448" s="9"/>
      <c r="X448" s="9"/>
      <c r="Y448" s="9"/>
      <c r="Z448" s="9"/>
      <c r="AA448" s="9"/>
      <c r="AB448" s="9"/>
      <c r="AC448" s="9"/>
      <c r="AD448" s="9"/>
      <c r="AE448" s="9"/>
      <c r="AF448" s="9"/>
      <c r="AG448" s="9"/>
      <c r="AH448" s="9"/>
    </row>
    <row r="449" spans="1:34" x14ac:dyDescent="0.2">
      <c r="A449" s="7"/>
      <c r="D449" s="9"/>
      <c r="E449" s="9"/>
      <c r="F449" s="9"/>
      <c r="G449" s="9"/>
      <c r="H449" s="9"/>
      <c r="I449" s="9"/>
      <c r="J449" s="9"/>
      <c r="K449" s="9"/>
      <c r="L449" s="9"/>
      <c r="M449" s="9"/>
      <c r="N449" s="9"/>
      <c r="O449" s="9"/>
      <c r="P449" s="9"/>
      <c r="Q449" s="9"/>
      <c r="R449" s="9"/>
      <c r="S449" s="9"/>
      <c r="T449" s="9"/>
      <c r="U449" s="9"/>
      <c r="V449" s="9"/>
      <c r="W449" s="9"/>
      <c r="X449" s="9"/>
      <c r="Y449" s="9"/>
      <c r="Z449" s="9"/>
      <c r="AA449" s="9"/>
      <c r="AB449" s="9"/>
      <c r="AC449" s="9"/>
      <c r="AD449" s="9"/>
      <c r="AE449" s="9"/>
      <c r="AF449" s="9"/>
      <c r="AG449" s="9"/>
      <c r="AH449" s="9"/>
    </row>
    <row r="450" spans="1:34" x14ac:dyDescent="0.2">
      <c r="A450" s="7"/>
      <c r="D450" s="9"/>
      <c r="E450" s="9"/>
      <c r="F450" s="9"/>
      <c r="G450" s="9"/>
      <c r="H450" s="9"/>
      <c r="I450" s="9"/>
      <c r="J450" s="9"/>
      <c r="K450" s="9"/>
      <c r="L450" s="9"/>
      <c r="M450" s="9"/>
      <c r="N450" s="9"/>
      <c r="O450" s="9"/>
      <c r="P450" s="9"/>
      <c r="Q450" s="9"/>
      <c r="R450" s="9"/>
      <c r="S450" s="9"/>
      <c r="T450" s="9"/>
      <c r="U450" s="9"/>
      <c r="V450" s="9"/>
      <c r="W450" s="9"/>
      <c r="X450" s="9"/>
      <c r="Y450" s="9"/>
      <c r="Z450" s="9"/>
      <c r="AA450" s="9"/>
      <c r="AB450" s="9"/>
      <c r="AC450" s="9"/>
      <c r="AD450" s="9"/>
      <c r="AE450" s="9"/>
      <c r="AF450" s="9"/>
      <c r="AG450" s="9"/>
      <c r="AH450" s="9"/>
    </row>
    <row r="451" spans="1:34" x14ac:dyDescent="0.2">
      <c r="A451" s="7"/>
      <c r="D451" s="9"/>
      <c r="E451" s="9"/>
      <c r="F451" s="9"/>
      <c r="G451" s="9"/>
      <c r="H451" s="9"/>
      <c r="I451" s="9"/>
      <c r="J451" s="9"/>
      <c r="K451" s="9"/>
      <c r="L451" s="9"/>
      <c r="M451" s="9"/>
      <c r="N451" s="9"/>
      <c r="O451" s="9"/>
      <c r="P451" s="9"/>
      <c r="Q451" s="9"/>
      <c r="R451" s="9"/>
      <c r="S451" s="9"/>
      <c r="T451" s="9"/>
      <c r="U451" s="9"/>
      <c r="V451" s="9"/>
      <c r="W451" s="9"/>
      <c r="X451" s="9"/>
      <c r="Y451" s="9"/>
      <c r="Z451" s="9"/>
      <c r="AA451" s="9"/>
      <c r="AB451" s="9"/>
      <c r="AC451" s="9"/>
      <c r="AD451" s="9"/>
      <c r="AE451" s="9"/>
      <c r="AF451" s="9"/>
      <c r="AG451" s="9"/>
      <c r="AH451" s="9"/>
    </row>
    <row r="452" spans="1:34" x14ac:dyDescent="0.2">
      <c r="A452" s="7"/>
      <c r="D452" s="9"/>
      <c r="E452" s="9"/>
      <c r="F452" s="9"/>
      <c r="G452" s="9"/>
      <c r="H452" s="9"/>
      <c r="I452" s="9"/>
      <c r="J452" s="9"/>
      <c r="K452" s="9"/>
      <c r="L452" s="9"/>
      <c r="M452" s="9"/>
      <c r="N452" s="9"/>
      <c r="O452" s="9"/>
      <c r="P452" s="9"/>
      <c r="Q452" s="9"/>
      <c r="R452" s="9"/>
      <c r="S452" s="9"/>
      <c r="T452" s="9"/>
      <c r="U452" s="9"/>
      <c r="V452" s="9"/>
      <c r="W452" s="9"/>
      <c r="X452" s="9"/>
      <c r="Y452" s="9"/>
      <c r="Z452" s="9"/>
      <c r="AA452" s="9"/>
      <c r="AB452" s="9"/>
      <c r="AC452" s="9"/>
      <c r="AD452" s="9"/>
      <c r="AE452" s="9"/>
      <c r="AF452" s="9"/>
      <c r="AG452" s="9"/>
      <c r="AH452" s="9"/>
    </row>
    <row r="453" spans="1:34" x14ac:dyDescent="0.2">
      <c r="A453" s="7"/>
      <c r="D453" s="9"/>
      <c r="E453" s="9"/>
      <c r="F453" s="9"/>
      <c r="G453" s="9"/>
      <c r="H453" s="9"/>
      <c r="I453" s="9"/>
      <c r="J453" s="9"/>
      <c r="K453" s="9"/>
      <c r="L453" s="9"/>
      <c r="M453" s="9"/>
      <c r="N453" s="9"/>
      <c r="O453" s="9"/>
      <c r="P453" s="9"/>
      <c r="Q453" s="9"/>
      <c r="R453" s="9"/>
      <c r="S453" s="9"/>
      <c r="T453" s="9"/>
      <c r="U453" s="9"/>
      <c r="V453" s="9"/>
      <c r="W453" s="9"/>
      <c r="X453" s="9"/>
      <c r="Y453" s="9"/>
      <c r="Z453" s="9"/>
      <c r="AA453" s="9"/>
      <c r="AB453" s="9"/>
      <c r="AC453" s="9"/>
      <c r="AD453" s="9"/>
      <c r="AE453" s="9"/>
      <c r="AF453" s="9"/>
      <c r="AG453" s="9"/>
      <c r="AH453" s="9"/>
    </row>
    <row r="454" spans="1:34" x14ac:dyDescent="0.2">
      <c r="A454" s="7"/>
      <c r="D454" s="9"/>
      <c r="E454" s="9"/>
      <c r="F454" s="9"/>
      <c r="G454" s="9"/>
      <c r="H454" s="9"/>
      <c r="I454" s="9"/>
      <c r="J454" s="9"/>
      <c r="K454" s="9"/>
      <c r="L454" s="9"/>
      <c r="M454" s="9"/>
      <c r="N454" s="9"/>
      <c r="O454" s="9"/>
      <c r="P454" s="9"/>
      <c r="Q454" s="9"/>
      <c r="R454" s="9"/>
      <c r="S454" s="9"/>
      <c r="T454" s="9"/>
      <c r="U454" s="9"/>
      <c r="V454" s="9"/>
      <c r="W454" s="9"/>
      <c r="X454" s="9"/>
      <c r="Y454" s="9"/>
      <c r="Z454" s="9"/>
      <c r="AA454" s="9"/>
      <c r="AB454" s="9"/>
      <c r="AC454" s="9"/>
      <c r="AD454" s="9"/>
      <c r="AE454" s="9"/>
      <c r="AF454" s="9"/>
      <c r="AG454" s="9"/>
      <c r="AH454" s="9"/>
    </row>
    <row r="455" spans="1:34" x14ac:dyDescent="0.2">
      <c r="A455" s="7"/>
      <c r="D455" s="9"/>
      <c r="E455" s="9"/>
      <c r="F455" s="9"/>
      <c r="G455" s="9"/>
      <c r="H455" s="9"/>
      <c r="I455" s="9"/>
      <c r="J455" s="9"/>
      <c r="K455" s="9"/>
      <c r="L455" s="9"/>
      <c r="M455" s="9"/>
      <c r="N455" s="9"/>
      <c r="O455" s="9"/>
      <c r="P455" s="9"/>
      <c r="Q455" s="9"/>
      <c r="R455" s="9"/>
      <c r="S455" s="9"/>
      <c r="T455" s="9"/>
      <c r="U455" s="9"/>
      <c r="V455" s="9"/>
      <c r="W455" s="9"/>
      <c r="X455" s="9"/>
      <c r="Y455" s="9"/>
      <c r="Z455" s="9"/>
      <c r="AA455" s="9"/>
      <c r="AB455" s="9"/>
      <c r="AC455" s="9"/>
      <c r="AD455" s="9"/>
      <c r="AE455" s="9"/>
      <c r="AF455" s="9"/>
      <c r="AG455" s="9"/>
      <c r="AH455" s="9"/>
    </row>
    <row r="456" spans="1:34" x14ac:dyDescent="0.2">
      <c r="A456" s="7"/>
      <c r="D456" s="9"/>
      <c r="E456" s="9"/>
      <c r="F456" s="9"/>
      <c r="G456" s="9"/>
      <c r="H456" s="9"/>
      <c r="I456" s="9"/>
      <c r="J456" s="9"/>
      <c r="K456" s="9"/>
      <c r="L456" s="9"/>
      <c r="M456" s="9"/>
      <c r="N456" s="9"/>
      <c r="O456" s="9"/>
      <c r="P456" s="9"/>
      <c r="Q456" s="9"/>
      <c r="R456" s="9"/>
      <c r="S456" s="9"/>
      <c r="T456" s="9"/>
      <c r="U456" s="9"/>
      <c r="V456" s="9"/>
      <c r="W456" s="9"/>
      <c r="X456" s="9"/>
      <c r="Y456" s="9"/>
      <c r="Z456" s="9"/>
      <c r="AA456" s="9"/>
      <c r="AB456" s="9"/>
      <c r="AC456" s="9"/>
      <c r="AD456" s="9"/>
      <c r="AE456" s="9"/>
      <c r="AF456" s="9"/>
      <c r="AG456" s="9"/>
      <c r="AH456" s="9"/>
    </row>
    <row r="457" spans="1:34" x14ac:dyDescent="0.2">
      <c r="A457" s="7"/>
      <c r="D457" s="9"/>
      <c r="E457" s="9"/>
      <c r="F457" s="9"/>
      <c r="G457" s="9"/>
      <c r="H457" s="9"/>
      <c r="I457" s="9"/>
      <c r="J457" s="9"/>
      <c r="K457" s="9"/>
      <c r="L457" s="9"/>
      <c r="M457" s="9"/>
      <c r="N457" s="9"/>
      <c r="O457" s="9"/>
      <c r="P457" s="9"/>
      <c r="Q457" s="9"/>
      <c r="R457" s="9"/>
      <c r="S457" s="9"/>
      <c r="T457" s="9"/>
      <c r="U457" s="9"/>
      <c r="V457" s="9"/>
      <c r="W457" s="9"/>
      <c r="X457" s="9"/>
      <c r="Y457" s="9"/>
      <c r="Z457" s="9"/>
      <c r="AA457" s="9"/>
      <c r="AB457" s="9"/>
      <c r="AC457" s="9"/>
      <c r="AD457" s="9"/>
      <c r="AE457" s="9"/>
      <c r="AF457" s="9"/>
      <c r="AG457" s="9"/>
      <c r="AH457" s="9"/>
    </row>
    <row r="458" spans="1:34" x14ac:dyDescent="0.2">
      <c r="A458" s="7"/>
      <c r="D458" s="9"/>
      <c r="E458" s="9"/>
      <c r="F458" s="9"/>
      <c r="G458" s="9"/>
      <c r="H458" s="9"/>
      <c r="I458" s="9"/>
      <c r="J458" s="9"/>
      <c r="K458" s="9"/>
      <c r="L458" s="9"/>
      <c r="M458" s="9"/>
      <c r="N458" s="9"/>
      <c r="O458" s="9"/>
      <c r="P458" s="9"/>
      <c r="Q458" s="9"/>
      <c r="R458" s="9"/>
      <c r="S458" s="9"/>
      <c r="T458" s="9"/>
      <c r="U458" s="9"/>
      <c r="V458" s="9"/>
      <c r="W458" s="9"/>
      <c r="X458" s="9"/>
      <c r="Y458" s="9"/>
      <c r="Z458" s="9"/>
      <c r="AA458" s="9"/>
      <c r="AB458" s="9"/>
      <c r="AC458" s="9"/>
      <c r="AD458" s="9"/>
      <c r="AE458" s="9"/>
      <c r="AF458" s="9"/>
      <c r="AG458" s="9"/>
      <c r="AH458" s="9"/>
    </row>
    <row r="459" spans="1:34" x14ac:dyDescent="0.2">
      <c r="A459" s="7"/>
      <c r="D459" s="9"/>
      <c r="E459" s="9"/>
      <c r="F459" s="9"/>
      <c r="G459" s="9"/>
      <c r="H459" s="9"/>
      <c r="I459" s="9"/>
      <c r="J459" s="9"/>
      <c r="K459" s="9"/>
      <c r="L459" s="9"/>
      <c r="M459" s="9"/>
      <c r="N459" s="9"/>
      <c r="O459" s="9"/>
      <c r="P459" s="9"/>
      <c r="Q459" s="9"/>
      <c r="R459" s="9"/>
      <c r="S459" s="9"/>
      <c r="T459" s="9"/>
      <c r="U459" s="9"/>
      <c r="V459" s="9"/>
      <c r="W459" s="9"/>
      <c r="X459" s="9"/>
      <c r="Y459" s="9"/>
      <c r="Z459" s="9"/>
      <c r="AA459" s="9"/>
      <c r="AB459" s="9"/>
      <c r="AC459" s="9"/>
      <c r="AD459" s="9"/>
      <c r="AE459" s="9"/>
      <c r="AF459" s="9"/>
      <c r="AG459" s="9"/>
      <c r="AH459" s="9"/>
    </row>
    <row r="460" spans="1:34" x14ac:dyDescent="0.2">
      <c r="A460" s="7"/>
      <c r="D460" s="9"/>
      <c r="E460" s="9"/>
      <c r="F460" s="9"/>
      <c r="G460" s="9"/>
      <c r="H460" s="9"/>
      <c r="I460" s="9"/>
      <c r="J460" s="9"/>
      <c r="K460" s="9"/>
      <c r="L460" s="9"/>
      <c r="M460" s="9"/>
      <c r="N460" s="9"/>
      <c r="O460" s="9"/>
      <c r="P460" s="9"/>
      <c r="Q460" s="9"/>
      <c r="R460" s="9"/>
      <c r="S460" s="9"/>
      <c r="T460" s="9"/>
      <c r="U460" s="9"/>
      <c r="V460" s="9"/>
      <c r="W460" s="9"/>
      <c r="X460" s="9"/>
      <c r="Y460" s="9"/>
      <c r="Z460" s="9"/>
      <c r="AA460" s="9"/>
      <c r="AB460" s="9"/>
      <c r="AC460" s="9"/>
      <c r="AD460" s="9"/>
      <c r="AE460" s="9"/>
      <c r="AF460" s="9"/>
      <c r="AG460" s="9"/>
      <c r="AH460" s="9"/>
    </row>
    <row r="461" spans="1:34" x14ac:dyDescent="0.2">
      <c r="A461" s="7"/>
      <c r="D461" s="9"/>
      <c r="E461" s="9"/>
      <c r="F461" s="9"/>
      <c r="G461" s="9"/>
      <c r="H461" s="9"/>
      <c r="I461" s="9"/>
      <c r="J461" s="9"/>
      <c r="K461" s="9"/>
      <c r="L461" s="9"/>
      <c r="M461" s="9"/>
      <c r="N461" s="9"/>
      <c r="O461" s="9"/>
      <c r="P461" s="9"/>
      <c r="Q461" s="9"/>
      <c r="R461" s="9"/>
      <c r="S461" s="9"/>
      <c r="T461" s="9"/>
      <c r="U461" s="9"/>
      <c r="V461" s="9"/>
      <c r="W461" s="9"/>
      <c r="X461" s="9"/>
      <c r="Y461" s="9"/>
      <c r="Z461" s="9"/>
      <c r="AA461" s="9"/>
      <c r="AB461" s="9"/>
      <c r="AC461" s="9"/>
      <c r="AD461" s="9"/>
      <c r="AE461" s="9"/>
      <c r="AF461" s="9"/>
      <c r="AG461" s="9"/>
      <c r="AH461" s="9"/>
    </row>
    <row r="462" spans="1:34" x14ac:dyDescent="0.2">
      <c r="A462" s="7"/>
      <c r="D462" s="9"/>
      <c r="E462" s="9"/>
      <c r="F462" s="9"/>
      <c r="G462" s="9"/>
      <c r="H462" s="9"/>
      <c r="I462" s="9"/>
      <c r="J462" s="9"/>
      <c r="K462" s="9"/>
      <c r="L462" s="9"/>
      <c r="M462" s="9"/>
      <c r="N462" s="9"/>
      <c r="O462" s="9"/>
      <c r="P462" s="9"/>
      <c r="Q462" s="9"/>
      <c r="R462" s="9"/>
      <c r="S462" s="9"/>
      <c r="T462" s="9"/>
      <c r="U462" s="9"/>
      <c r="V462" s="9"/>
      <c r="W462" s="9"/>
      <c r="X462" s="9"/>
      <c r="Y462" s="9"/>
      <c r="Z462" s="9"/>
      <c r="AA462" s="9"/>
      <c r="AB462" s="9"/>
      <c r="AC462" s="9"/>
      <c r="AD462" s="9"/>
      <c r="AE462" s="9"/>
      <c r="AF462" s="9"/>
      <c r="AG462" s="9"/>
      <c r="AH462" s="9"/>
    </row>
    <row r="463" spans="1:34" x14ac:dyDescent="0.2">
      <c r="A463" s="7"/>
      <c r="D463" s="9"/>
      <c r="E463" s="9"/>
      <c r="F463" s="9"/>
      <c r="G463" s="9"/>
      <c r="H463" s="9"/>
      <c r="I463" s="9"/>
      <c r="J463" s="9"/>
      <c r="K463" s="9"/>
      <c r="L463" s="9"/>
      <c r="M463" s="9"/>
      <c r="N463" s="9"/>
      <c r="O463" s="9"/>
      <c r="P463" s="9"/>
      <c r="Q463" s="9"/>
      <c r="R463" s="9"/>
      <c r="S463" s="9"/>
      <c r="T463" s="9"/>
      <c r="U463" s="9"/>
      <c r="V463" s="9"/>
      <c r="W463" s="9"/>
      <c r="X463" s="9"/>
      <c r="Y463" s="9"/>
      <c r="Z463" s="9"/>
      <c r="AA463" s="9"/>
      <c r="AB463" s="9"/>
      <c r="AC463" s="9"/>
      <c r="AD463" s="9"/>
      <c r="AE463" s="9"/>
      <c r="AF463" s="9"/>
      <c r="AG463" s="9"/>
      <c r="AH463" s="9"/>
    </row>
    <row r="464" spans="1:34" x14ac:dyDescent="0.2">
      <c r="A464" s="7"/>
      <c r="D464" s="9"/>
      <c r="E464" s="9"/>
      <c r="F464" s="9"/>
      <c r="G464" s="9"/>
      <c r="H464" s="9"/>
      <c r="I464" s="9"/>
      <c r="J464" s="9"/>
      <c r="K464" s="9"/>
      <c r="L464" s="9"/>
      <c r="M464" s="9"/>
      <c r="N464" s="9"/>
      <c r="O464" s="9"/>
      <c r="P464" s="9"/>
      <c r="Q464" s="9"/>
      <c r="R464" s="9"/>
      <c r="S464" s="9"/>
      <c r="T464" s="9"/>
      <c r="U464" s="9"/>
      <c r="V464" s="9"/>
      <c r="W464" s="9"/>
      <c r="X464" s="9"/>
      <c r="Y464" s="9"/>
      <c r="Z464" s="9"/>
      <c r="AA464" s="9"/>
      <c r="AB464" s="9"/>
      <c r="AC464" s="9"/>
      <c r="AD464" s="9"/>
      <c r="AE464" s="9"/>
      <c r="AF464" s="9"/>
      <c r="AG464" s="9"/>
      <c r="AH464" s="9"/>
    </row>
    <row r="465" spans="1:34" x14ac:dyDescent="0.2">
      <c r="A465" s="7"/>
      <c r="D465" s="9"/>
      <c r="E465" s="9"/>
      <c r="F465" s="9"/>
      <c r="G465" s="9"/>
      <c r="H465" s="9"/>
      <c r="I465" s="9"/>
      <c r="J465" s="9"/>
      <c r="K465" s="9"/>
      <c r="L465" s="9"/>
      <c r="M465" s="9"/>
      <c r="N465" s="9"/>
      <c r="O465" s="9"/>
      <c r="P465" s="9"/>
      <c r="Q465" s="9"/>
      <c r="R465" s="9"/>
      <c r="S465" s="9"/>
      <c r="T465" s="9"/>
      <c r="U465" s="9"/>
      <c r="V465" s="9"/>
      <c r="W465" s="9"/>
      <c r="X465" s="9"/>
      <c r="Y465" s="9"/>
      <c r="Z465" s="9"/>
      <c r="AA465" s="9"/>
      <c r="AB465" s="9"/>
      <c r="AC465" s="9"/>
      <c r="AD465" s="9"/>
      <c r="AE465" s="9"/>
      <c r="AF465" s="9"/>
      <c r="AG465" s="9"/>
      <c r="AH465" s="9"/>
    </row>
    <row r="466" spans="1:34" x14ac:dyDescent="0.2">
      <c r="A466" s="7"/>
      <c r="D466" s="9"/>
      <c r="E466" s="9"/>
      <c r="F466" s="9"/>
      <c r="G466" s="9"/>
      <c r="H466" s="9"/>
      <c r="I466" s="9"/>
      <c r="J466" s="9"/>
      <c r="K466" s="9"/>
      <c r="L466" s="9"/>
      <c r="M466" s="9"/>
      <c r="N466" s="9"/>
      <c r="O466" s="9"/>
      <c r="P466" s="9"/>
      <c r="Q466" s="9"/>
      <c r="R466" s="9"/>
      <c r="S466" s="9"/>
      <c r="T466" s="9"/>
      <c r="U466" s="9"/>
      <c r="V466" s="9"/>
      <c r="W466" s="9"/>
      <c r="X466" s="9"/>
      <c r="Y466" s="9"/>
      <c r="Z466" s="9"/>
      <c r="AA466" s="9"/>
      <c r="AB466" s="9"/>
      <c r="AC466" s="9"/>
      <c r="AD466" s="9"/>
      <c r="AE466" s="9"/>
      <c r="AF466" s="9"/>
      <c r="AG466" s="9"/>
      <c r="AH466" s="9"/>
    </row>
    <row r="467" spans="1:34" x14ac:dyDescent="0.2">
      <c r="A467" s="7"/>
      <c r="D467" s="9"/>
      <c r="E467" s="9"/>
      <c r="F467" s="9"/>
      <c r="G467" s="9"/>
      <c r="H467" s="9"/>
      <c r="I467" s="9"/>
      <c r="J467" s="9"/>
      <c r="K467" s="9"/>
      <c r="L467" s="9"/>
      <c r="M467" s="9"/>
      <c r="N467" s="9"/>
      <c r="O467" s="9"/>
      <c r="P467" s="9"/>
      <c r="Q467" s="9"/>
      <c r="R467" s="9"/>
      <c r="S467" s="9"/>
      <c r="T467" s="9"/>
      <c r="U467" s="9"/>
      <c r="V467" s="9"/>
      <c r="W467" s="9"/>
      <c r="X467" s="9"/>
      <c r="Y467" s="9"/>
      <c r="Z467" s="9"/>
      <c r="AA467" s="9"/>
      <c r="AB467" s="9"/>
      <c r="AC467" s="9"/>
      <c r="AD467" s="9"/>
      <c r="AE467" s="9"/>
      <c r="AF467" s="9"/>
      <c r="AG467" s="9"/>
      <c r="AH467" s="9"/>
    </row>
    <row r="468" spans="1:34" x14ac:dyDescent="0.2">
      <c r="A468" s="7"/>
      <c r="D468" s="9"/>
      <c r="E468" s="9"/>
      <c r="F468" s="9"/>
      <c r="G468" s="9"/>
      <c r="H468" s="9"/>
      <c r="I468" s="9"/>
      <c r="J468" s="9"/>
      <c r="K468" s="9"/>
      <c r="L468" s="9"/>
      <c r="M468" s="9"/>
      <c r="N468" s="9"/>
      <c r="O468" s="9"/>
      <c r="P468" s="9"/>
      <c r="Q468" s="9"/>
      <c r="R468" s="9"/>
      <c r="S468" s="9"/>
      <c r="T468" s="9"/>
      <c r="U468" s="9"/>
      <c r="V468" s="9"/>
      <c r="W468" s="9"/>
      <c r="X468" s="9"/>
      <c r="Y468" s="9"/>
      <c r="Z468" s="9"/>
      <c r="AA468" s="9"/>
      <c r="AB468" s="9"/>
      <c r="AC468" s="9"/>
      <c r="AD468" s="9"/>
      <c r="AE468" s="9"/>
      <c r="AF468" s="9"/>
      <c r="AG468" s="9"/>
      <c r="AH468" s="9"/>
    </row>
    <row r="469" spans="1:34" x14ac:dyDescent="0.2">
      <c r="A469" s="7"/>
      <c r="D469" s="9"/>
      <c r="E469" s="9"/>
      <c r="F469" s="9"/>
      <c r="G469" s="9"/>
      <c r="H469" s="9"/>
      <c r="I469" s="9"/>
      <c r="J469" s="9"/>
      <c r="K469" s="9"/>
      <c r="L469" s="9"/>
      <c r="M469" s="9"/>
      <c r="N469" s="9"/>
      <c r="O469" s="9"/>
      <c r="P469" s="9"/>
      <c r="Q469" s="9"/>
      <c r="R469" s="9"/>
      <c r="S469" s="9"/>
      <c r="T469" s="9"/>
      <c r="U469" s="9"/>
      <c r="V469" s="9"/>
      <c r="W469" s="9"/>
      <c r="X469" s="9"/>
      <c r="Y469" s="9"/>
      <c r="Z469" s="9"/>
      <c r="AA469" s="9"/>
      <c r="AB469" s="9"/>
      <c r="AC469" s="9"/>
      <c r="AD469" s="9"/>
      <c r="AE469" s="9"/>
      <c r="AF469" s="9"/>
      <c r="AG469" s="9"/>
      <c r="AH469" s="9"/>
    </row>
    <row r="470" spans="1:34" x14ac:dyDescent="0.2">
      <c r="A470" s="7"/>
      <c r="D470" s="9"/>
      <c r="E470" s="9"/>
      <c r="F470" s="9"/>
      <c r="G470" s="9"/>
      <c r="H470" s="9"/>
      <c r="I470" s="9"/>
      <c r="J470" s="9"/>
      <c r="K470" s="9"/>
      <c r="L470" s="9"/>
      <c r="M470" s="9"/>
      <c r="N470" s="9"/>
      <c r="O470" s="9"/>
      <c r="P470" s="9"/>
      <c r="Q470" s="9"/>
      <c r="R470" s="9"/>
      <c r="S470" s="9"/>
      <c r="T470" s="9"/>
      <c r="U470" s="9"/>
      <c r="V470" s="9"/>
      <c r="W470" s="9"/>
      <c r="X470" s="9"/>
      <c r="Y470" s="9"/>
      <c r="Z470" s="9"/>
      <c r="AA470" s="9"/>
      <c r="AB470" s="9"/>
      <c r="AC470" s="9"/>
      <c r="AD470" s="9"/>
      <c r="AE470" s="9"/>
      <c r="AF470" s="9"/>
      <c r="AG470" s="9"/>
      <c r="AH470" s="9"/>
    </row>
    <row r="471" spans="1:34" x14ac:dyDescent="0.2">
      <c r="A471" s="7"/>
      <c r="D471" s="9"/>
      <c r="E471" s="9"/>
      <c r="F471" s="9"/>
      <c r="G471" s="9"/>
      <c r="H471" s="9"/>
      <c r="I471" s="9"/>
      <c r="J471" s="9"/>
      <c r="K471" s="9"/>
      <c r="L471" s="9"/>
      <c r="M471" s="9"/>
      <c r="N471" s="9"/>
      <c r="O471" s="9"/>
      <c r="P471" s="9"/>
      <c r="Q471" s="9"/>
      <c r="R471" s="9"/>
      <c r="S471" s="9"/>
      <c r="T471" s="9"/>
      <c r="U471" s="9"/>
      <c r="V471" s="9"/>
      <c r="W471" s="9"/>
      <c r="X471" s="9"/>
      <c r="Y471" s="9"/>
      <c r="Z471" s="9"/>
      <c r="AA471" s="9"/>
      <c r="AB471" s="9"/>
      <c r="AC471" s="9"/>
      <c r="AD471" s="9"/>
      <c r="AE471" s="9"/>
      <c r="AF471" s="9"/>
      <c r="AG471" s="9"/>
      <c r="AH471" s="9"/>
    </row>
    <row r="472" spans="1:34" x14ac:dyDescent="0.2">
      <c r="A472" s="7"/>
      <c r="D472" s="9"/>
      <c r="E472" s="9"/>
      <c r="F472" s="9"/>
      <c r="G472" s="9"/>
      <c r="H472" s="9"/>
      <c r="I472" s="9"/>
      <c r="J472" s="9"/>
      <c r="K472" s="9"/>
      <c r="L472" s="9"/>
      <c r="M472" s="9"/>
      <c r="N472" s="9"/>
      <c r="O472" s="9"/>
      <c r="P472" s="9"/>
      <c r="Q472" s="9"/>
      <c r="R472" s="9"/>
      <c r="S472" s="9"/>
      <c r="T472" s="9"/>
      <c r="U472" s="9"/>
      <c r="V472" s="9"/>
      <c r="W472" s="9"/>
      <c r="X472" s="9"/>
      <c r="Y472" s="9"/>
      <c r="Z472" s="9"/>
      <c r="AA472" s="9"/>
      <c r="AB472" s="9"/>
      <c r="AC472" s="9"/>
      <c r="AD472" s="9"/>
      <c r="AE472" s="9"/>
      <c r="AF472" s="9"/>
      <c r="AG472" s="9"/>
      <c r="AH472" s="9"/>
    </row>
    <row r="473" spans="1:34" x14ac:dyDescent="0.2">
      <c r="A473" s="7"/>
      <c r="D473" s="9"/>
      <c r="E473" s="9"/>
      <c r="F473" s="9"/>
      <c r="G473" s="9"/>
      <c r="H473" s="9"/>
      <c r="I473" s="9"/>
      <c r="J473" s="9"/>
      <c r="K473" s="9"/>
      <c r="L473" s="9"/>
      <c r="M473" s="9"/>
      <c r="N473" s="9"/>
      <c r="O473" s="9"/>
      <c r="P473" s="9"/>
      <c r="Q473" s="9"/>
      <c r="R473" s="9"/>
      <c r="S473" s="9"/>
      <c r="T473" s="9"/>
      <c r="U473" s="9"/>
      <c r="V473" s="9"/>
      <c r="W473" s="9"/>
      <c r="X473" s="9"/>
      <c r="Y473" s="9"/>
      <c r="Z473" s="9"/>
      <c r="AA473" s="9"/>
      <c r="AB473" s="9"/>
      <c r="AC473" s="9"/>
      <c r="AD473" s="9"/>
      <c r="AE473" s="9"/>
      <c r="AF473" s="9"/>
      <c r="AG473" s="9"/>
      <c r="AH473" s="9"/>
    </row>
    <row r="474" spans="1:34" x14ac:dyDescent="0.2">
      <c r="A474" s="7"/>
      <c r="D474" s="9"/>
      <c r="E474" s="9"/>
      <c r="F474" s="9"/>
      <c r="G474" s="9"/>
      <c r="H474" s="9"/>
      <c r="I474" s="9"/>
      <c r="J474" s="9"/>
      <c r="K474" s="9"/>
      <c r="L474" s="9"/>
      <c r="M474" s="9"/>
      <c r="N474" s="9"/>
      <c r="O474" s="9"/>
      <c r="P474" s="9"/>
      <c r="Q474" s="9"/>
      <c r="R474" s="9"/>
      <c r="S474" s="9"/>
      <c r="T474" s="9"/>
      <c r="U474" s="9"/>
      <c r="V474" s="9"/>
      <c r="W474" s="9"/>
      <c r="X474" s="9"/>
      <c r="Y474" s="9"/>
      <c r="Z474" s="9"/>
      <c r="AA474" s="9"/>
      <c r="AB474" s="9"/>
      <c r="AC474" s="9"/>
      <c r="AD474" s="9"/>
      <c r="AE474" s="9"/>
      <c r="AF474" s="9"/>
      <c r="AG474" s="9"/>
      <c r="AH474" s="9"/>
    </row>
    <row r="475" spans="1:34" x14ac:dyDescent="0.2">
      <c r="A475" s="7"/>
      <c r="D475" s="9"/>
      <c r="E475" s="9"/>
      <c r="F475" s="9"/>
      <c r="G475" s="9"/>
      <c r="H475" s="9"/>
      <c r="I475" s="9"/>
      <c r="J475" s="9"/>
      <c r="K475" s="9"/>
      <c r="L475" s="9"/>
      <c r="M475" s="9"/>
      <c r="N475" s="9"/>
      <c r="O475" s="9"/>
      <c r="P475" s="9"/>
      <c r="Q475" s="9"/>
      <c r="R475" s="9"/>
      <c r="S475" s="9"/>
      <c r="T475" s="9"/>
      <c r="U475" s="9"/>
      <c r="V475" s="9"/>
      <c r="W475" s="9"/>
      <c r="X475" s="9"/>
      <c r="Y475" s="9"/>
      <c r="Z475" s="9"/>
      <c r="AA475" s="9"/>
      <c r="AB475" s="9"/>
      <c r="AC475" s="9"/>
      <c r="AD475" s="9"/>
      <c r="AE475" s="9"/>
      <c r="AF475" s="9"/>
      <c r="AG475" s="9"/>
      <c r="AH475" s="9"/>
    </row>
    <row r="476" spans="1:34" x14ac:dyDescent="0.2">
      <c r="A476" s="7"/>
      <c r="D476" s="9"/>
      <c r="E476" s="9"/>
      <c r="F476" s="9"/>
      <c r="G476" s="9"/>
      <c r="H476" s="9"/>
      <c r="I476" s="9"/>
      <c r="J476" s="9"/>
      <c r="K476" s="9"/>
      <c r="L476" s="9"/>
      <c r="M476" s="9"/>
      <c r="N476" s="9"/>
      <c r="O476" s="9"/>
      <c r="P476" s="9"/>
      <c r="Q476" s="9"/>
      <c r="R476" s="9"/>
      <c r="S476" s="9"/>
      <c r="T476" s="9"/>
      <c r="U476" s="9"/>
      <c r="V476" s="9"/>
      <c r="W476" s="9"/>
      <c r="X476" s="9"/>
      <c r="Y476" s="9"/>
      <c r="Z476" s="9"/>
      <c r="AA476" s="9"/>
      <c r="AB476" s="9"/>
      <c r="AC476" s="9"/>
      <c r="AD476" s="9"/>
      <c r="AE476" s="9"/>
      <c r="AF476" s="9"/>
      <c r="AG476" s="9"/>
      <c r="AH476" s="9"/>
    </row>
    <row r="477" spans="1:34" x14ac:dyDescent="0.2">
      <c r="A477" s="7"/>
      <c r="D477" s="9"/>
      <c r="E477" s="9"/>
      <c r="F477" s="9"/>
      <c r="G477" s="9"/>
      <c r="H477" s="9"/>
      <c r="I477" s="9"/>
      <c r="J477" s="9"/>
      <c r="K477" s="9"/>
      <c r="L477" s="9"/>
      <c r="M477" s="9"/>
      <c r="N477" s="9"/>
      <c r="O477" s="9"/>
      <c r="P477" s="9"/>
      <c r="Q477" s="9"/>
      <c r="R477" s="9"/>
      <c r="S477" s="9"/>
      <c r="T477" s="9"/>
      <c r="U477" s="9"/>
      <c r="V477" s="9"/>
      <c r="W477" s="9"/>
      <c r="X477" s="9"/>
      <c r="Y477" s="9"/>
      <c r="Z477" s="9"/>
      <c r="AA477" s="9"/>
      <c r="AB477" s="9"/>
      <c r="AC477" s="9"/>
      <c r="AD477" s="9"/>
      <c r="AE477" s="9"/>
      <c r="AF477" s="9"/>
      <c r="AG477" s="9"/>
      <c r="AH477" s="9"/>
    </row>
    <row r="478" spans="1:34" x14ac:dyDescent="0.2">
      <c r="A478" s="7"/>
      <c r="D478" s="9"/>
      <c r="E478" s="9"/>
      <c r="F478" s="9"/>
      <c r="G478" s="9"/>
      <c r="H478" s="9"/>
      <c r="I478" s="9"/>
      <c r="J478" s="9"/>
      <c r="K478" s="9"/>
      <c r="L478" s="9"/>
      <c r="M478" s="9"/>
      <c r="N478" s="9"/>
      <c r="O478" s="9"/>
      <c r="P478" s="9"/>
      <c r="Q478" s="9"/>
      <c r="R478" s="9"/>
      <c r="S478" s="9"/>
      <c r="T478" s="9"/>
      <c r="U478" s="9"/>
      <c r="V478" s="9"/>
      <c r="W478" s="9"/>
      <c r="X478" s="9"/>
      <c r="Y478" s="9"/>
      <c r="Z478" s="9"/>
      <c r="AA478" s="9"/>
      <c r="AB478" s="9"/>
      <c r="AC478" s="9"/>
      <c r="AD478" s="9"/>
      <c r="AE478" s="9"/>
      <c r="AF478" s="9"/>
      <c r="AG478" s="9"/>
      <c r="AH478" s="9"/>
    </row>
    <row r="479" spans="1:34" x14ac:dyDescent="0.2">
      <c r="A479" s="7"/>
      <c r="D479" s="9"/>
      <c r="E479" s="9"/>
      <c r="F479" s="9"/>
      <c r="G479" s="9"/>
      <c r="H479" s="9"/>
      <c r="I479" s="9"/>
      <c r="J479" s="9"/>
      <c r="K479" s="9"/>
      <c r="L479" s="9"/>
      <c r="M479" s="9"/>
      <c r="N479" s="9"/>
      <c r="O479" s="9"/>
      <c r="P479" s="9"/>
      <c r="Q479" s="9"/>
      <c r="R479" s="9"/>
      <c r="S479" s="9"/>
      <c r="T479" s="9"/>
      <c r="U479" s="9"/>
      <c r="V479" s="9"/>
      <c r="W479" s="9"/>
      <c r="X479" s="9"/>
      <c r="Y479" s="9"/>
      <c r="Z479" s="9"/>
      <c r="AA479" s="9"/>
      <c r="AB479" s="9"/>
      <c r="AC479" s="9"/>
      <c r="AD479" s="9"/>
      <c r="AE479" s="9"/>
      <c r="AF479" s="9"/>
      <c r="AG479" s="9"/>
      <c r="AH479" s="9"/>
    </row>
    <row r="480" spans="1:34" x14ac:dyDescent="0.2">
      <c r="A480" s="7"/>
      <c r="D480" s="9"/>
      <c r="E480" s="9"/>
      <c r="F480" s="9"/>
      <c r="G480" s="9"/>
      <c r="H480" s="9"/>
      <c r="I480" s="9"/>
      <c r="J480" s="9"/>
      <c r="K480" s="9"/>
      <c r="L480" s="9"/>
      <c r="M480" s="9"/>
      <c r="N480" s="9"/>
      <c r="O480" s="9"/>
      <c r="P480" s="9"/>
      <c r="Q480" s="9"/>
      <c r="R480" s="9"/>
      <c r="S480" s="9"/>
      <c r="T480" s="9"/>
      <c r="U480" s="9"/>
      <c r="V480" s="9"/>
      <c r="W480" s="9"/>
      <c r="X480" s="9"/>
      <c r="Y480" s="9"/>
      <c r="Z480" s="9"/>
      <c r="AA480" s="9"/>
      <c r="AB480" s="9"/>
      <c r="AC480" s="9"/>
      <c r="AD480" s="9"/>
      <c r="AE480" s="9"/>
      <c r="AF480" s="9"/>
      <c r="AG480" s="9"/>
      <c r="AH480" s="9"/>
    </row>
    <row r="481" spans="1:34" x14ac:dyDescent="0.2">
      <c r="A481" s="7"/>
      <c r="D481" s="9"/>
      <c r="E481" s="9"/>
      <c r="F481" s="9"/>
      <c r="G481" s="9"/>
      <c r="H481" s="9"/>
      <c r="I481" s="9"/>
      <c r="J481" s="9"/>
      <c r="K481" s="9"/>
      <c r="L481" s="9"/>
      <c r="M481" s="9"/>
      <c r="N481" s="9"/>
      <c r="O481" s="9"/>
      <c r="P481" s="9"/>
      <c r="Q481" s="9"/>
      <c r="R481" s="9"/>
      <c r="S481" s="9"/>
      <c r="T481" s="9"/>
      <c r="U481" s="9"/>
      <c r="V481" s="9"/>
      <c r="W481" s="9"/>
      <c r="X481" s="9"/>
      <c r="Y481" s="9"/>
      <c r="Z481" s="9"/>
      <c r="AA481" s="9"/>
      <c r="AB481" s="9"/>
      <c r="AC481" s="9"/>
      <c r="AD481" s="9"/>
      <c r="AE481" s="9"/>
      <c r="AF481" s="9"/>
      <c r="AG481" s="9"/>
      <c r="AH481" s="9"/>
    </row>
    <row r="482" spans="1:34" x14ac:dyDescent="0.2">
      <c r="A482" s="7"/>
      <c r="D482" s="9"/>
      <c r="E482" s="9"/>
      <c r="F482" s="9"/>
      <c r="G482" s="9"/>
      <c r="H482" s="9"/>
      <c r="I482" s="9"/>
      <c r="J482" s="9"/>
      <c r="K482" s="9"/>
      <c r="L482" s="9"/>
      <c r="M482" s="9"/>
      <c r="N482" s="9"/>
      <c r="O482" s="9"/>
      <c r="P482" s="9"/>
      <c r="Q482" s="9"/>
      <c r="R482" s="9"/>
      <c r="S482" s="9"/>
      <c r="T482" s="9"/>
      <c r="U482" s="9"/>
      <c r="V482" s="9"/>
      <c r="W482" s="9"/>
      <c r="X482" s="9"/>
      <c r="Y482" s="9"/>
      <c r="Z482" s="9"/>
      <c r="AA482" s="9"/>
      <c r="AB482" s="9"/>
      <c r="AC482" s="9"/>
      <c r="AD482" s="9"/>
      <c r="AE482" s="9"/>
      <c r="AF482" s="9"/>
      <c r="AG482" s="9"/>
      <c r="AH482" s="9"/>
    </row>
    <row r="483" spans="1:34" x14ac:dyDescent="0.2">
      <c r="A483" s="7"/>
      <c r="D483" s="9"/>
      <c r="E483" s="9"/>
      <c r="F483" s="9"/>
      <c r="G483" s="9"/>
      <c r="H483" s="9"/>
      <c r="I483" s="9"/>
      <c r="J483" s="9"/>
      <c r="K483" s="9"/>
      <c r="L483" s="9"/>
      <c r="M483" s="9"/>
      <c r="N483" s="9"/>
      <c r="O483" s="9"/>
      <c r="P483" s="9"/>
      <c r="Q483" s="9"/>
      <c r="R483" s="9"/>
      <c r="S483" s="9"/>
      <c r="T483" s="9"/>
      <c r="U483" s="9"/>
      <c r="V483" s="9"/>
      <c r="W483" s="9"/>
      <c r="X483" s="9"/>
      <c r="Y483" s="9"/>
      <c r="Z483" s="9"/>
      <c r="AA483" s="9"/>
      <c r="AB483" s="9"/>
      <c r="AC483" s="9"/>
      <c r="AD483" s="9"/>
      <c r="AE483" s="9"/>
      <c r="AF483" s="9"/>
      <c r="AG483" s="9"/>
      <c r="AH483" s="9"/>
    </row>
    <row r="484" spans="1:34" x14ac:dyDescent="0.2">
      <c r="A484" s="7"/>
      <c r="D484" s="9"/>
      <c r="E484" s="9"/>
      <c r="F484" s="9"/>
      <c r="G484" s="9"/>
      <c r="H484" s="9"/>
      <c r="I484" s="9"/>
      <c r="J484" s="9"/>
      <c r="K484" s="9"/>
      <c r="L484" s="9"/>
      <c r="M484" s="9"/>
      <c r="N484" s="9"/>
      <c r="O484" s="9"/>
      <c r="P484" s="9"/>
      <c r="Q484" s="9"/>
      <c r="R484" s="9"/>
      <c r="S484" s="9"/>
      <c r="T484" s="9"/>
      <c r="U484" s="9"/>
      <c r="V484" s="9"/>
      <c r="W484" s="9"/>
      <c r="X484" s="9"/>
      <c r="Y484" s="9"/>
      <c r="Z484" s="9"/>
      <c r="AA484" s="9"/>
      <c r="AB484" s="9"/>
      <c r="AC484" s="9"/>
      <c r="AD484" s="9"/>
      <c r="AE484" s="9"/>
      <c r="AF484" s="9"/>
      <c r="AG484" s="9"/>
      <c r="AH484" s="9"/>
    </row>
    <row r="485" spans="1:34" x14ac:dyDescent="0.2">
      <c r="A485" s="7"/>
      <c r="D485" s="9"/>
      <c r="E485" s="9"/>
      <c r="F485" s="9"/>
      <c r="G485" s="9"/>
      <c r="H485" s="9"/>
      <c r="I485" s="9"/>
      <c r="J485" s="9"/>
      <c r="K485" s="9"/>
      <c r="L485" s="9"/>
      <c r="M485" s="9"/>
      <c r="N485" s="9"/>
      <c r="O485" s="9"/>
      <c r="P485" s="9"/>
      <c r="Q485" s="9"/>
      <c r="R485" s="9"/>
      <c r="S485" s="9"/>
      <c r="T485" s="9"/>
      <c r="U485" s="9"/>
      <c r="V485" s="9"/>
      <c r="W485" s="9"/>
      <c r="X485" s="9"/>
      <c r="Y485" s="9"/>
      <c r="Z485" s="9"/>
      <c r="AA485" s="9"/>
      <c r="AB485" s="9"/>
      <c r="AC485" s="9"/>
      <c r="AD485" s="9"/>
      <c r="AE485" s="9"/>
      <c r="AF485" s="9"/>
      <c r="AG485" s="9"/>
      <c r="AH485" s="9"/>
    </row>
    <row r="486" spans="1:34" x14ac:dyDescent="0.2">
      <c r="A486" s="7"/>
      <c r="D486" s="9"/>
      <c r="E486" s="9"/>
      <c r="F486" s="9"/>
      <c r="G486" s="9"/>
      <c r="H486" s="9"/>
      <c r="I486" s="9"/>
      <c r="J486" s="9"/>
      <c r="K486" s="9"/>
      <c r="L486" s="9"/>
      <c r="M486" s="9"/>
      <c r="N486" s="9"/>
      <c r="O486" s="9"/>
      <c r="P486" s="9"/>
      <c r="Q486" s="9"/>
      <c r="R486" s="9"/>
      <c r="S486" s="9"/>
      <c r="T486" s="9"/>
      <c r="U486" s="9"/>
      <c r="V486" s="9"/>
      <c r="W486" s="9"/>
      <c r="X486" s="9"/>
      <c r="Y486" s="9"/>
      <c r="Z486" s="9"/>
      <c r="AA486" s="9"/>
      <c r="AB486" s="9"/>
      <c r="AC486" s="9"/>
      <c r="AD486" s="9"/>
      <c r="AE486" s="9"/>
      <c r="AF486" s="9"/>
      <c r="AG486" s="9"/>
      <c r="AH486" s="9"/>
    </row>
    <row r="487" spans="1:34" x14ac:dyDescent="0.2">
      <c r="A487" s="7"/>
      <c r="D487" s="9"/>
      <c r="E487" s="9"/>
      <c r="F487" s="9"/>
      <c r="G487" s="9"/>
      <c r="H487" s="9"/>
      <c r="I487" s="9"/>
      <c r="J487" s="9"/>
      <c r="K487" s="9"/>
      <c r="L487" s="9"/>
      <c r="M487" s="9"/>
      <c r="N487" s="9"/>
      <c r="O487" s="9"/>
      <c r="P487" s="9"/>
      <c r="Q487" s="9"/>
      <c r="R487" s="9"/>
      <c r="S487" s="9"/>
      <c r="T487" s="9"/>
      <c r="U487" s="9"/>
      <c r="V487" s="9"/>
      <c r="W487" s="9"/>
      <c r="X487" s="9"/>
      <c r="Y487" s="9"/>
      <c r="Z487" s="9"/>
      <c r="AA487" s="9"/>
      <c r="AB487" s="9"/>
      <c r="AC487" s="9"/>
      <c r="AD487" s="9"/>
      <c r="AE487" s="9"/>
      <c r="AF487" s="9"/>
      <c r="AG487" s="9"/>
      <c r="AH487" s="9"/>
    </row>
    <row r="488" spans="1:34" x14ac:dyDescent="0.2">
      <c r="A488" s="7"/>
      <c r="D488" s="9"/>
      <c r="E488" s="9"/>
      <c r="F488" s="9"/>
      <c r="G488" s="9"/>
      <c r="H488" s="9"/>
      <c r="I488" s="9"/>
      <c r="J488" s="9"/>
      <c r="K488" s="9"/>
      <c r="L488" s="9"/>
      <c r="M488" s="9"/>
      <c r="N488" s="9"/>
      <c r="O488" s="9"/>
      <c r="P488" s="9"/>
      <c r="Q488" s="9"/>
      <c r="R488" s="9"/>
      <c r="S488" s="9"/>
      <c r="T488" s="9"/>
      <c r="U488" s="9"/>
      <c r="V488" s="9"/>
      <c r="W488" s="9"/>
      <c r="X488" s="9"/>
      <c r="Y488" s="9"/>
      <c r="Z488" s="9"/>
      <c r="AA488" s="9"/>
      <c r="AB488" s="9"/>
      <c r="AC488" s="9"/>
      <c r="AD488" s="9"/>
      <c r="AE488" s="9"/>
      <c r="AF488" s="9"/>
      <c r="AG488" s="9"/>
      <c r="AH488" s="9"/>
    </row>
    <row r="489" spans="1:34" x14ac:dyDescent="0.2">
      <c r="A489" s="7"/>
      <c r="D489" s="9"/>
      <c r="E489" s="9"/>
      <c r="F489" s="9"/>
      <c r="G489" s="9"/>
      <c r="H489" s="9"/>
      <c r="I489" s="9"/>
      <c r="J489" s="9"/>
      <c r="K489" s="9"/>
      <c r="L489" s="9"/>
      <c r="M489" s="9"/>
      <c r="N489" s="9"/>
      <c r="O489" s="9"/>
      <c r="P489" s="9"/>
      <c r="Q489" s="9"/>
      <c r="R489" s="9"/>
      <c r="S489" s="9"/>
      <c r="T489" s="9"/>
      <c r="U489" s="9"/>
      <c r="V489" s="9"/>
      <c r="W489" s="9"/>
      <c r="X489" s="9"/>
      <c r="Y489" s="9"/>
      <c r="Z489" s="9"/>
      <c r="AA489" s="9"/>
      <c r="AB489" s="9"/>
      <c r="AC489" s="9"/>
      <c r="AD489" s="9"/>
      <c r="AE489" s="9"/>
      <c r="AF489" s="9"/>
      <c r="AG489" s="9"/>
      <c r="AH489" s="9"/>
    </row>
    <row r="490" spans="1:34" x14ac:dyDescent="0.2">
      <c r="A490" s="7"/>
      <c r="D490" s="9"/>
      <c r="E490" s="9"/>
      <c r="F490" s="9"/>
      <c r="G490" s="9"/>
      <c r="H490" s="9"/>
      <c r="I490" s="9"/>
      <c r="J490" s="9"/>
      <c r="K490" s="9"/>
      <c r="L490" s="9"/>
      <c r="M490" s="9"/>
      <c r="N490" s="9"/>
      <c r="O490" s="9"/>
      <c r="P490" s="9"/>
      <c r="Q490" s="9"/>
      <c r="R490" s="9"/>
      <c r="S490" s="9"/>
      <c r="T490" s="9"/>
      <c r="U490" s="9"/>
      <c r="V490" s="9"/>
      <c r="W490" s="9"/>
      <c r="X490" s="9"/>
      <c r="Y490" s="9"/>
      <c r="Z490" s="9"/>
      <c r="AA490" s="9"/>
      <c r="AB490" s="9"/>
      <c r="AC490" s="9"/>
      <c r="AD490" s="9"/>
      <c r="AE490" s="9"/>
      <c r="AF490" s="9"/>
      <c r="AG490" s="9"/>
      <c r="AH490" s="9"/>
    </row>
    <row r="491" spans="1:34" x14ac:dyDescent="0.2">
      <c r="A491" s="7"/>
      <c r="D491" s="9"/>
      <c r="E491" s="9"/>
      <c r="F491" s="9"/>
      <c r="G491" s="9"/>
      <c r="H491" s="9"/>
      <c r="I491" s="9"/>
      <c r="J491" s="9"/>
      <c r="K491" s="9"/>
      <c r="L491" s="9"/>
      <c r="M491" s="9"/>
      <c r="N491" s="9"/>
      <c r="O491" s="9"/>
      <c r="P491" s="9"/>
      <c r="Q491" s="9"/>
      <c r="R491" s="9"/>
      <c r="S491" s="9"/>
      <c r="T491" s="9"/>
      <c r="U491" s="9"/>
      <c r="V491" s="9"/>
      <c r="W491" s="9"/>
      <c r="X491" s="9"/>
      <c r="Y491" s="9"/>
      <c r="Z491" s="9"/>
      <c r="AA491" s="9"/>
      <c r="AB491" s="9"/>
      <c r="AC491" s="9"/>
      <c r="AD491" s="9"/>
      <c r="AE491" s="9"/>
      <c r="AF491" s="9"/>
      <c r="AG491" s="9"/>
      <c r="AH491" s="9"/>
    </row>
    <row r="492" spans="1:34" x14ac:dyDescent="0.2">
      <c r="A492" s="7"/>
      <c r="D492" s="9"/>
      <c r="E492" s="9"/>
      <c r="F492" s="9"/>
      <c r="G492" s="9"/>
      <c r="H492" s="9"/>
      <c r="I492" s="9"/>
      <c r="J492" s="9"/>
      <c r="K492" s="9"/>
      <c r="L492" s="9"/>
      <c r="M492" s="9"/>
      <c r="N492" s="9"/>
      <c r="O492" s="9"/>
      <c r="P492" s="9"/>
      <c r="Q492" s="9"/>
      <c r="R492" s="9"/>
      <c r="S492" s="9"/>
      <c r="T492" s="9"/>
      <c r="U492" s="9"/>
      <c r="V492" s="9"/>
      <c r="W492" s="9"/>
      <c r="X492" s="9"/>
      <c r="Y492" s="9"/>
      <c r="Z492" s="9"/>
      <c r="AA492" s="9"/>
      <c r="AB492" s="9"/>
      <c r="AC492" s="9"/>
      <c r="AD492" s="9"/>
      <c r="AE492" s="9"/>
      <c r="AF492" s="9"/>
      <c r="AG492" s="9"/>
      <c r="AH492" s="9"/>
    </row>
    <row r="493" spans="1:34" x14ac:dyDescent="0.2">
      <c r="A493" s="7"/>
      <c r="D493" s="9"/>
      <c r="E493" s="9"/>
      <c r="F493" s="9"/>
      <c r="G493" s="9"/>
      <c r="H493" s="9"/>
      <c r="I493" s="9"/>
      <c r="J493" s="9"/>
      <c r="K493" s="9"/>
      <c r="L493" s="9"/>
      <c r="M493" s="9"/>
      <c r="N493" s="9"/>
      <c r="O493" s="9"/>
      <c r="P493" s="9"/>
      <c r="Q493" s="9"/>
      <c r="R493" s="9"/>
      <c r="S493" s="9"/>
      <c r="T493" s="9"/>
      <c r="U493" s="9"/>
      <c r="V493" s="9"/>
      <c r="W493" s="9"/>
      <c r="X493" s="9"/>
      <c r="Y493" s="9"/>
      <c r="Z493" s="9"/>
      <c r="AA493" s="9"/>
      <c r="AB493" s="9"/>
      <c r="AC493" s="9"/>
      <c r="AD493" s="9"/>
      <c r="AE493" s="9"/>
      <c r="AF493" s="9"/>
      <c r="AG493" s="9"/>
      <c r="AH493" s="9"/>
    </row>
    <row r="494" spans="1:34" x14ac:dyDescent="0.2">
      <c r="A494" s="7"/>
      <c r="D494" s="9"/>
      <c r="E494" s="9"/>
      <c r="F494" s="9"/>
      <c r="G494" s="9"/>
      <c r="H494" s="9"/>
      <c r="I494" s="9"/>
      <c r="J494" s="9"/>
      <c r="K494" s="9"/>
      <c r="L494" s="9"/>
      <c r="M494" s="9"/>
      <c r="N494" s="9"/>
      <c r="O494" s="9"/>
      <c r="P494" s="9"/>
      <c r="Q494" s="9"/>
      <c r="R494" s="9"/>
      <c r="S494" s="9"/>
      <c r="T494" s="9"/>
      <c r="U494" s="9"/>
      <c r="V494" s="9"/>
      <c r="W494" s="9"/>
      <c r="X494" s="9"/>
      <c r="Y494" s="9"/>
      <c r="Z494" s="9"/>
      <c r="AA494" s="9"/>
      <c r="AB494" s="9"/>
      <c r="AC494" s="9"/>
      <c r="AD494" s="9"/>
      <c r="AE494" s="9"/>
      <c r="AF494" s="9"/>
      <c r="AG494" s="9"/>
      <c r="AH494" s="9"/>
    </row>
    <row r="495" spans="1:34" x14ac:dyDescent="0.2">
      <c r="A495" s="7"/>
      <c r="D495" s="9"/>
      <c r="E495" s="9"/>
      <c r="F495" s="9"/>
      <c r="G495" s="9"/>
      <c r="H495" s="9"/>
      <c r="I495" s="9"/>
      <c r="J495" s="9"/>
      <c r="K495" s="9"/>
      <c r="L495" s="9"/>
      <c r="M495" s="9"/>
      <c r="N495" s="9"/>
      <c r="O495" s="9"/>
      <c r="P495" s="9"/>
      <c r="Q495" s="9"/>
      <c r="R495" s="9"/>
      <c r="S495" s="9"/>
      <c r="T495" s="9"/>
      <c r="U495" s="9"/>
      <c r="V495" s="9"/>
      <c r="W495" s="9"/>
      <c r="X495" s="9"/>
      <c r="Y495" s="9"/>
      <c r="Z495" s="9"/>
      <c r="AA495" s="9"/>
      <c r="AB495" s="9"/>
      <c r="AC495" s="9"/>
      <c r="AD495" s="9"/>
      <c r="AE495" s="9"/>
      <c r="AF495" s="9"/>
      <c r="AG495" s="9"/>
      <c r="AH495" s="9"/>
    </row>
    <row r="496" spans="1:34" x14ac:dyDescent="0.2">
      <c r="A496" s="7"/>
      <c r="D496" s="9"/>
      <c r="E496" s="9"/>
      <c r="F496" s="9"/>
      <c r="G496" s="9"/>
      <c r="H496" s="9"/>
      <c r="I496" s="9"/>
      <c r="J496" s="9"/>
      <c r="K496" s="9"/>
      <c r="L496" s="9"/>
      <c r="M496" s="9"/>
      <c r="N496" s="9"/>
      <c r="O496" s="9"/>
      <c r="P496" s="9"/>
      <c r="Q496" s="9"/>
      <c r="R496" s="9"/>
      <c r="S496" s="9"/>
      <c r="T496" s="9"/>
      <c r="U496" s="9"/>
      <c r="V496" s="9"/>
      <c r="W496" s="9"/>
      <c r="X496" s="9"/>
      <c r="Y496" s="9"/>
      <c r="Z496" s="9"/>
      <c r="AA496" s="9"/>
      <c r="AB496" s="9"/>
      <c r="AC496" s="9"/>
      <c r="AD496" s="9"/>
      <c r="AE496" s="9"/>
      <c r="AF496" s="9"/>
      <c r="AG496" s="9"/>
      <c r="AH496" s="9"/>
    </row>
    <row r="497" spans="1:34" x14ac:dyDescent="0.2">
      <c r="A497" s="7"/>
      <c r="D497" s="9"/>
      <c r="E497" s="9"/>
      <c r="F497" s="9"/>
      <c r="G497" s="9"/>
      <c r="H497" s="9"/>
      <c r="I497" s="9"/>
      <c r="J497" s="9"/>
      <c r="K497" s="9"/>
      <c r="L497" s="9"/>
      <c r="M497" s="9"/>
      <c r="N497" s="9"/>
      <c r="O497" s="9"/>
      <c r="P497" s="9"/>
      <c r="Q497" s="9"/>
      <c r="R497" s="9"/>
      <c r="S497" s="9"/>
      <c r="T497" s="9"/>
      <c r="U497" s="9"/>
      <c r="V497" s="9"/>
      <c r="W497" s="9"/>
      <c r="X497" s="9"/>
      <c r="Y497" s="9"/>
      <c r="Z497" s="9"/>
      <c r="AA497" s="9"/>
      <c r="AB497" s="9"/>
      <c r="AC497" s="9"/>
      <c r="AD497" s="9"/>
      <c r="AE497" s="9"/>
      <c r="AF497" s="9"/>
      <c r="AG497" s="9"/>
      <c r="AH497" s="9"/>
    </row>
    <row r="498" spans="1:34" x14ac:dyDescent="0.2">
      <c r="A498" s="7"/>
      <c r="D498" s="9"/>
      <c r="E498" s="9"/>
      <c r="F498" s="9"/>
      <c r="G498" s="9"/>
      <c r="H498" s="9"/>
      <c r="I498" s="9"/>
      <c r="J498" s="9"/>
      <c r="K498" s="9"/>
      <c r="L498" s="9"/>
      <c r="M498" s="9"/>
      <c r="N498" s="9"/>
      <c r="O498" s="9"/>
      <c r="P498" s="9"/>
      <c r="Q498" s="9"/>
      <c r="R498" s="9"/>
      <c r="S498" s="9"/>
      <c r="T498" s="9"/>
      <c r="U498" s="9"/>
      <c r="V498" s="9"/>
      <c r="W498" s="9"/>
      <c r="X498" s="9"/>
      <c r="Y498" s="9"/>
      <c r="Z498" s="9"/>
      <c r="AA498" s="9"/>
      <c r="AB498" s="9"/>
      <c r="AC498" s="9"/>
      <c r="AD498" s="9"/>
      <c r="AE498" s="9"/>
      <c r="AF498" s="9"/>
      <c r="AG498" s="9"/>
      <c r="AH498" s="9"/>
    </row>
    <row r="499" spans="1:34" x14ac:dyDescent="0.2">
      <c r="A499" s="7"/>
      <c r="D499" s="9"/>
      <c r="E499" s="9"/>
      <c r="F499" s="9"/>
      <c r="G499" s="9"/>
      <c r="H499" s="9"/>
      <c r="I499" s="9"/>
      <c r="J499" s="9"/>
      <c r="K499" s="9"/>
      <c r="L499" s="9"/>
      <c r="M499" s="9"/>
      <c r="N499" s="9"/>
      <c r="O499" s="9"/>
      <c r="P499" s="9"/>
      <c r="Q499" s="9"/>
      <c r="R499" s="9"/>
      <c r="S499" s="9"/>
      <c r="T499" s="9"/>
      <c r="U499" s="9"/>
      <c r="V499" s="9"/>
      <c r="W499" s="9"/>
      <c r="X499" s="9"/>
      <c r="Y499" s="9"/>
      <c r="Z499" s="9"/>
      <c r="AA499" s="9"/>
      <c r="AB499" s="9"/>
      <c r="AC499" s="9"/>
      <c r="AD499" s="9"/>
      <c r="AE499" s="9"/>
      <c r="AF499" s="9"/>
      <c r="AG499" s="9"/>
      <c r="AH499" s="9"/>
    </row>
    <row r="500" spans="1:34" x14ac:dyDescent="0.2">
      <c r="A500" s="7"/>
      <c r="D500" s="9"/>
      <c r="E500" s="9"/>
      <c r="F500" s="9"/>
      <c r="G500" s="9"/>
      <c r="H500" s="9"/>
      <c r="I500" s="9"/>
      <c r="J500" s="9"/>
      <c r="K500" s="9"/>
      <c r="L500" s="9"/>
      <c r="M500" s="9"/>
      <c r="N500" s="9"/>
      <c r="O500" s="9"/>
      <c r="P500" s="9"/>
      <c r="Q500" s="9"/>
      <c r="R500" s="9"/>
      <c r="S500" s="9"/>
      <c r="T500" s="9"/>
      <c r="U500" s="9"/>
      <c r="V500" s="9"/>
      <c r="W500" s="9"/>
      <c r="X500" s="9"/>
      <c r="Y500" s="9"/>
      <c r="Z500" s="9"/>
      <c r="AA500" s="9"/>
      <c r="AB500" s="9"/>
      <c r="AC500" s="9"/>
      <c r="AD500" s="9"/>
      <c r="AE500" s="9"/>
      <c r="AF500" s="9"/>
      <c r="AG500" s="9"/>
      <c r="AH500" s="9"/>
    </row>
    <row r="501" spans="1:34" x14ac:dyDescent="0.2">
      <c r="A501" s="7"/>
      <c r="D501" s="9"/>
      <c r="E501" s="9"/>
      <c r="F501" s="9"/>
      <c r="G501" s="9"/>
      <c r="H501" s="9"/>
      <c r="I501" s="9"/>
      <c r="J501" s="9"/>
      <c r="K501" s="9"/>
      <c r="L501" s="9"/>
      <c r="M501" s="9"/>
      <c r="N501" s="9"/>
      <c r="O501" s="9"/>
      <c r="P501" s="9"/>
      <c r="Q501" s="9"/>
      <c r="R501" s="9"/>
      <c r="S501" s="9"/>
      <c r="T501" s="9"/>
      <c r="U501" s="9"/>
      <c r="V501" s="9"/>
      <c r="W501" s="9"/>
      <c r="X501" s="9"/>
      <c r="Y501" s="9"/>
      <c r="Z501" s="9"/>
      <c r="AA501" s="9"/>
      <c r="AB501" s="9"/>
      <c r="AC501" s="9"/>
      <c r="AD501" s="9"/>
      <c r="AE501" s="9"/>
      <c r="AF501" s="9"/>
      <c r="AG501" s="9"/>
      <c r="AH501" s="9"/>
    </row>
    <row r="502" spans="1:34" x14ac:dyDescent="0.2">
      <c r="A502" s="7"/>
      <c r="D502" s="9"/>
      <c r="E502" s="9"/>
      <c r="F502" s="9"/>
      <c r="G502" s="9"/>
      <c r="H502" s="9"/>
      <c r="I502" s="9"/>
      <c r="J502" s="9"/>
      <c r="K502" s="9"/>
      <c r="L502" s="9"/>
      <c r="M502" s="9"/>
      <c r="N502" s="9"/>
      <c r="O502" s="9"/>
      <c r="P502" s="9"/>
      <c r="Q502" s="9"/>
      <c r="R502" s="9"/>
      <c r="S502" s="9"/>
      <c r="T502" s="9"/>
      <c r="U502" s="9"/>
      <c r="V502" s="9"/>
      <c r="W502" s="9"/>
      <c r="X502" s="9"/>
      <c r="Y502" s="9"/>
      <c r="Z502" s="9"/>
      <c r="AA502" s="9"/>
      <c r="AB502" s="9"/>
      <c r="AC502" s="9"/>
      <c r="AD502" s="9"/>
      <c r="AE502" s="9"/>
      <c r="AF502" s="9"/>
      <c r="AG502" s="9"/>
      <c r="AH502" s="9"/>
    </row>
    <row r="503" spans="1:34" x14ac:dyDescent="0.2">
      <c r="A503" s="7"/>
      <c r="D503" s="9"/>
      <c r="E503" s="9"/>
      <c r="F503" s="9"/>
      <c r="G503" s="9"/>
      <c r="H503" s="9"/>
      <c r="I503" s="9"/>
      <c r="J503" s="9"/>
      <c r="K503" s="9"/>
      <c r="L503" s="9"/>
      <c r="M503" s="9"/>
      <c r="N503" s="9"/>
      <c r="O503" s="9"/>
      <c r="P503" s="9"/>
      <c r="Q503" s="9"/>
      <c r="R503" s="9"/>
      <c r="S503" s="9"/>
      <c r="T503" s="9"/>
      <c r="U503" s="9"/>
      <c r="V503" s="9"/>
      <c r="W503" s="9"/>
      <c r="X503" s="9"/>
      <c r="Y503" s="9"/>
      <c r="Z503" s="9"/>
      <c r="AA503" s="9"/>
      <c r="AB503" s="9"/>
      <c r="AC503" s="9"/>
      <c r="AD503" s="9"/>
      <c r="AE503" s="9"/>
      <c r="AF503" s="9"/>
      <c r="AG503" s="9"/>
      <c r="AH503" s="9"/>
    </row>
    <row r="504" spans="1:34" x14ac:dyDescent="0.2">
      <c r="A504" s="7"/>
      <c r="D504" s="9"/>
      <c r="E504" s="9"/>
      <c r="F504" s="9"/>
      <c r="G504" s="9"/>
      <c r="H504" s="9"/>
      <c r="I504" s="9"/>
      <c r="J504" s="9"/>
      <c r="K504" s="9"/>
      <c r="L504" s="9"/>
      <c r="M504" s="9"/>
      <c r="N504" s="9"/>
      <c r="O504" s="9"/>
      <c r="P504" s="9"/>
      <c r="Q504" s="9"/>
      <c r="R504" s="9"/>
      <c r="S504" s="9"/>
      <c r="T504" s="9"/>
      <c r="U504" s="9"/>
      <c r="V504" s="9"/>
      <c r="W504" s="9"/>
      <c r="X504" s="9"/>
      <c r="Y504" s="9"/>
      <c r="Z504" s="9"/>
      <c r="AA504" s="9"/>
      <c r="AB504" s="9"/>
      <c r="AC504" s="9"/>
      <c r="AD504" s="9"/>
      <c r="AE504" s="9"/>
      <c r="AF504" s="9"/>
      <c r="AG504" s="9"/>
      <c r="AH504" s="9"/>
    </row>
    <row r="505" spans="1:34" x14ac:dyDescent="0.2">
      <c r="A505" s="7"/>
      <c r="D505" s="9"/>
      <c r="E505" s="9"/>
      <c r="F505" s="9"/>
      <c r="G505" s="9"/>
      <c r="H505" s="9"/>
      <c r="I505" s="9"/>
      <c r="J505" s="9"/>
      <c r="K505" s="9"/>
      <c r="L505" s="9"/>
      <c r="M505" s="9"/>
      <c r="N505" s="9"/>
      <c r="O505" s="9"/>
      <c r="P505" s="9"/>
      <c r="Q505" s="9"/>
      <c r="R505" s="9"/>
      <c r="S505" s="9"/>
      <c r="T505" s="9"/>
      <c r="U505" s="9"/>
      <c r="V505" s="9"/>
      <c r="W505" s="9"/>
      <c r="X505" s="9"/>
      <c r="Y505" s="9"/>
      <c r="Z505" s="9"/>
      <c r="AA505" s="9"/>
      <c r="AB505" s="9"/>
      <c r="AC505" s="9"/>
      <c r="AD505" s="9"/>
      <c r="AE505" s="9"/>
      <c r="AF505" s="9"/>
      <c r="AG505" s="9"/>
      <c r="AH505" s="9"/>
    </row>
    <row r="506" spans="1:34" x14ac:dyDescent="0.2">
      <c r="A506" s="7"/>
      <c r="D506" s="9"/>
      <c r="E506" s="9"/>
      <c r="F506" s="9"/>
      <c r="G506" s="9"/>
      <c r="H506" s="9"/>
      <c r="I506" s="9"/>
      <c r="J506" s="9"/>
      <c r="K506" s="9"/>
      <c r="L506" s="9"/>
      <c r="M506" s="9"/>
      <c r="N506" s="9"/>
      <c r="O506" s="9"/>
      <c r="P506" s="9"/>
      <c r="Q506" s="9"/>
      <c r="R506" s="9"/>
      <c r="S506" s="9"/>
      <c r="T506" s="9"/>
      <c r="U506" s="9"/>
      <c r="V506" s="9"/>
      <c r="W506" s="9"/>
      <c r="X506" s="9"/>
      <c r="Y506" s="9"/>
      <c r="Z506" s="9"/>
      <c r="AA506" s="9"/>
      <c r="AB506" s="9"/>
      <c r="AC506" s="9"/>
      <c r="AD506" s="9"/>
      <c r="AE506" s="9"/>
      <c r="AF506" s="9"/>
      <c r="AG506" s="9"/>
      <c r="AH506" s="9"/>
    </row>
    <row r="507" spans="1:34" x14ac:dyDescent="0.2">
      <c r="A507" s="7"/>
      <c r="D507" s="9"/>
      <c r="E507" s="9"/>
      <c r="F507" s="9"/>
      <c r="G507" s="9"/>
      <c r="H507" s="9"/>
      <c r="I507" s="9"/>
      <c r="J507" s="9"/>
      <c r="K507" s="9"/>
      <c r="L507" s="9"/>
      <c r="M507" s="9"/>
      <c r="N507" s="9"/>
      <c r="O507" s="9"/>
      <c r="P507" s="9"/>
      <c r="Q507" s="9"/>
      <c r="R507" s="9"/>
      <c r="S507" s="9"/>
      <c r="T507" s="9"/>
      <c r="U507" s="9"/>
      <c r="V507" s="9"/>
      <c r="W507" s="9"/>
      <c r="X507" s="9"/>
      <c r="Y507" s="9"/>
      <c r="Z507" s="9"/>
      <c r="AA507" s="9"/>
      <c r="AB507" s="9"/>
      <c r="AC507" s="9"/>
      <c r="AD507" s="9"/>
      <c r="AE507" s="9"/>
      <c r="AF507" s="9"/>
      <c r="AG507" s="9"/>
      <c r="AH507" s="9"/>
    </row>
    <row r="508" spans="1:34" x14ac:dyDescent="0.2">
      <c r="A508" s="7"/>
      <c r="D508" s="9"/>
      <c r="E508" s="9"/>
      <c r="F508" s="9"/>
      <c r="G508" s="9"/>
      <c r="H508" s="9"/>
      <c r="I508" s="9"/>
      <c r="J508" s="9"/>
      <c r="K508" s="9"/>
      <c r="L508" s="9"/>
      <c r="M508" s="9"/>
      <c r="N508" s="9"/>
      <c r="O508" s="9"/>
      <c r="P508" s="9"/>
      <c r="Q508" s="9"/>
      <c r="R508" s="9"/>
      <c r="S508" s="9"/>
      <c r="T508" s="9"/>
      <c r="U508" s="9"/>
      <c r="V508" s="9"/>
      <c r="W508" s="9"/>
      <c r="X508" s="9"/>
      <c r="Y508" s="9"/>
      <c r="Z508" s="9"/>
      <c r="AA508" s="9"/>
      <c r="AB508" s="9"/>
      <c r="AC508" s="9"/>
      <c r="AD508" s="9"/>
      <c r="AE508" s="9"/>
      <c r="AF508" s="9"/>
      <c r="AG508" s="9"/>
      <c r="AH508" s="9"/>
    </row>
    <row r="509" spans="1:34" x14ac:dyDescent="0.2">
      <c r="A509" s="7"/>
      <c r="D509" s="9"/>
      <c r="E509" s="9"/>
      <c r="F509" s="9"/>
      <c r="G509" s="9"/>
      <c r="H509" s="9"/>
      <c r="I509" s="9"/>
      <c r="J509" s="9"/>
      <c r="K509" s="9"/>
      <c r="L509" s="9"/>
      <c r="M509" s="9"/>
      <c r="N509" s="9"/>
      <c r="O509" s="9"/>
      <c r="P509" s="9"/>
      <c r="Q509" s="9"/>
      <c r="R509" s="9"/>
      <c r="S509" s="9"/>
      <c r="T509" s="9"/>
      <c r="U509" s="9"/>
      <c r="V509" s="9"/>
      <c r="W509" s="9"/>
      <c r="X509" s="9"/>
      <c r="Y509" s="9"/>
      <c r="Z509" s="9"/>
      <c r="AA509" s="9"/>
      <c r="AB509" s="9"/>
      <c r="AC509" s="9"/>
      <c r="AD509" s="9"/>
      <c r="AE509" s="9"/>
      <c r="AF509" s="9"/>
      <c r="AG509" s="9"/>
      <c r="AH509" s="9"/>
    </row>
    <row r="510" spans="1:34" x14ac:dyDescent="0.2">
      <c r="A510" s="7"/>
      <c r="D510" s="9"/>
      <c r="E510" s="9"/>
      <c r="F510" s="9"/>
      <c r="G510" s="9"/>
      <c r="H510" s="9"/>
      <c r="I510" s="9"/>
      <c r="J510" s="9"/>
      <c r="K510" s="9"/>
      <c r="L510" s="9"/>
      <c r="M510" s="9"/>
      <c r="N510" s="9"/>
      <c r="O510" s="9"/>
      <c r="P510" s="9"/>
      <c r="Q510" s="9"/>
      <c r="R510" s="9"/>
      <c r="S510" s="9"/>
      <c r="T510" s="9"/>
      <c r="U510" s="9"/>
      <c r="V510" s="9"/>
      <c r="W510" s="9"/>
      <c r="X510" s="9"/>
      <c r="Y510" s="9"/>
      <c r="Z510" s="9"/>
      <c r="AA510" s="9"/>
      <c r="AB510" s="9"/>
      <c r="AC510" s="9"/>
      <c r="AD510" s="9"/>
      <c r="AE510" s="9"/>
      <c r="AF510" s="9"/>
      <c r="AG510" s="9"/>
      <c r="AH510" s="9"/>
    </row>
    <row r="511" spans="1:34" x14ac:dyDescent="0.2">
      <c r="A511" s="7"/>
      <c r="D511" s="9"/>
      <c r="E511" s="9"/>
      <c r="F511" s="9"/>
      <c r="G511" s="9"/>
      <c r="H511" s="9"/>
      <c r="I511" s="9"/>
      <c r="J511" s="9"/>
      <c r="K511" s="9"/>
      <c r="L511" s="9"/>
      <c r="M511" s="9"/>
      <c r="N511" s="9"/>
      <c r="O511" s="9"/>
      <c r="P511" s="9"/>
      <c r="Q511" s="9"/>
      <c r="R511" s="9"/>
      <c r="S511" s="9"/>
      <c r="T511" s="9"/>
      <c r="U511" s="9"/>
      <c r="V511" s="9"/>
      <c r="W511" s="9"/>
      <c r="X511" s="9"/>
      <c r="Y511" s="9"/>
      <c r="Z511" s="9"/>
      <c r="AA511" s="9"/>
      <c r="AB511" s="9"/>
      <c r="AC511" s="9"/>
      <c r="AD511" s="9"/>
      <c r="AE511" s="9"/>
      <c r="AF511" s="9"/>
      <c r="AG511" s="9"/>
      <c r="AH511" s="9"/>
    </row>
    <row r="512" spans="1:34" x14ac:dyDescent="0.2">
      <c r="A512" s="7"/>
      <c r="D512" s="9"/>
      <c r="E512" s="9"/>
      <c r="F512" s="9"/>
      <c r="G512" s="9"/>
      <c r="H512" s="9"/>
      <c r="I512" s="9"/>
      <c r="J512" s="9"/>
      <c r="K512" s="9"/>
      <c r="L512" s="9"/>
      <c r="M512" s="9"/>
      <c r="N512" s="9"/>
      <c r="O512" s="9"/>
      <c r="P512" s="9"/>
      <c r="Q512" s="9"/>
      <c r="R512" s="9"/>
      <c r="S512" s="9"/>
      <c r="T512" s="9"/>
      <c r="U512" s="9"/>
      <c r="V512" s="9"/>
      <c r="W512" s="9"/>
      <c r="X512" s="9"/>
      <c r="Y512" s="9"/>
      <c r="Z512" s="9"/>
      <c r="AA512" s="9"/>
      <c r="AB512" s="9"/>
      <c r="AC512" s="9"/>
      <c r="AD512" s="9"/>
      <c r="AE512" s="9"/>
      <c r="AF512" s="9"/>
      <c r="AG512" s="9"/>
      <c r="AH512" s="9"/>
    </row>
    <row r="513" spans="1:34" x14ac:dyDescent="0.2">
      <c r="A513" s="7"/>
      <c r="D513" s="9"/>
      <c r="E513" s="9"/>
      <c r="F513" s="9"/>
      <c r="G513" s="9"/>
      <c r="H513" s="9"/>
      <c r="I513" s="9"/>
      <c r="J513" s="9"/>
      <c r="K513" s="9"/>
      <c r="L513" s="9"/>
      <c r="M513" s="9"/>
      <c r="N513" s="9"/>
      <c r="O513" s="9"/>
      <c r="P513" s="9"/>
      <c r="Q513" s="9"/>
      <c r="R513" s="9"/>
      <c r="S513" s="9"/>
      <c r="T513" s="9"/>
      <c r="U513" s="9"/>
      <c r="V513" s="9"/>
      <c r="W513" s="9"/>
      <c r="X513" s="9"/>
      <c r="Y513" s="9"/>
      <c r="Z513" s="9"/>
      <c r="AA513" s="9"/>
      <c r="AB513" s="9"/>
      <c r="AC513" s="9"/>
      <c r="AD513" s="9"/>
      <c r="AE513" s="9"/>
      <c r="AF513" s="9"/>
      <c r="AG513" s="9"/>
      <c r="AH513" s="9"/>
    </row>
    <row r="514" spans="1:34" x14ac:dyDescent="0.2">
      <c r="A514" s="7"/>
      <c r="D514" s="9"/>
      <c r="E514" s="9"/>
      <c r="F514" s="9"/>
      <c r="G514" s="9"/>
      <c r="H514" s="9"/>
      <c r="I514" s="9"/>
      <c r="J514" s="9"/>
      <c r="K514" s="9"/>
      <c r="L514" s="9"/>
      <c r="M514" s="9"/>
      <c r="N514" s="9"/>
      <c r="O514" s="9"/>
      <c r="P514" s="9"/>
      <c r="Q514" s="9"/>
      <c r="R514" s="9"/>
      <c r="S514" s="9"/>
      <c r="T514" s="9"/>
      <c r="U514" s="9"/>
      <c r="V514" s="9"/>
      <c r="W514" s="9"/>
      <c r="X514" s="9"/>
      <c r="Y514" s="9"/>
      <c r="Z514" s="9"/>
      <c r="AA514" s="9"/>
      <c r="AB514" s="9"/>
      <c r="AC514" s="9"/>
      <c r="AD514" s="9"/>
      <c r="AE514" s="9"/>
      <c r="AF514" s="9"/>
      <c r="AG514" s="9"/>
      <c r="AH514" s="9"/>
    </row>
    <row r="515" spans="1:34" x14ac:dyDescent="0.2">
      <c r="A515" s="7"/>
      <c r="D515" s="9"/>
      <c r="E515" s="9"/>
      <c r="F515" s="9"/>
      <c r="G515" s="9"/>
      <c r="H515" s="9"/>
      <c r="I515" s="9"/>
      <c r="J515" s="9"/>
      <c r="K515" s="9"/>
      <c r="L515" s="9"/>
      <c r="M515" s="9"/>
      <c r="N515" s="9"/>
      <c r="O515" s="9"/>
      <c r="P515" s="9"/>
      <c r="Q515" s="9"/>
      <c r="R515" s="9"/>
      <c r="S515" s="9"/>
      <c r="T515" s="9"/>
      <c r="U515" s="9"/>
      <c r="V515" s="9"/>
      <c r="W515" s="9"/>
      <c r="X515" s="9"/>
      <c r="Y515" s="9"/>
      <c r="Z515" s="9"/>
      <c r="AA515" s="9"/>
      <c r="AB515" s="9"/>
      <c r="AC515" s="9"/>
      <c r="AD515" s="9"/>
      <c r="AE515" s="9"/>
      <c r="AF515" s="9"/>
      <c r="AG515" s="9"/>
      <c r="AH515" s="9"/>
    </row>
    <row r="516" spans="1:34" x14ac:dyDescent="0.2">
      <c r="A516" s="7"/>
      <c r="D516" s="9"/>
      <c r="E516" s="9"/>
      <c r="F516" s="9"/>
      <c r="G516" s="9"/>
      <c r="H516" s="9"/>
      <c r="I516" s="9"/>
      <c r="J516" s="9"/>
      <c r="K516" s="9"/>
      <c r="L516" s="9"/>
      <c r="M516" s="9"/>
      <c r="N516" s="9"/>
      <c r="O516" s="9"/>
      <c r="P516" s="9"/>
      <c r="Q516" s="9"/>
      <c r="R516" s="9"/>
      <c r="S516" s="9"/>
      <c r="T516" s="9"/>
      <c r="U516" s="9"/>
      <c r="V516" s="9"/>
      <c r="W516" s="9"/>
      <c r="X516" s="9"/>
      <c r="Y516" s="9"/>
      <c r="Z516" s="9"/>
      <c r="AA516" s="9"/>
      <c r="AB516" s="9"/>
      <c r="AC516" s="9"/>
      <c r="AD516" s="9"/>
      <c r="AE516" s="9"/>
      <c r="AF516" s="9"/>
      <c r="AG516" s="9"/>
      <c r="AH516" s="9"/>
    </row>
    <row r="517" spans="1:34" x14ac:dyDescent="0.2">
      <c r="A517" s="7"/>
      <c r="D517" s="9"/>
      <c r="E517" s="9"/>
      <c r="F517" s="9"/>
      <c r="G517" s="9"/>
      <c r="H517" s="9"/>
      <c r="I517" s="9"/>
      <c r="J517" s="9"/>
      <c r="K517" s="9"/>
      <c r="L517" s="9"/>
      <c r="M517" s="9"/>
      <c r="N517" s="9"/>
      <c r="O517" s="9"/>
      <c r="P517" s="9"/>
      <c r="Q517" s="9"/>
      <c r="R517" s="9"/>
      <c r="S517" s="9"/>
      <c r="T517" s="9"/>
      <c r="U517" s="9"/>
      <c r="V517" s="9"/>
      <c r="W517" s="9"/>
      <c r="X517" s="9"/>
      <c r="Y517" s="9"/>
      <c r="Z517" s="9"/>
      <c r="AA517" s="9"/>
      <c r="AB517" s="9"/>
      <c r="AC517" s="9"/>
      <c r="AD517" s="9"/>
      <c r="AE517" s="9"/>
      <c r="AF517" s="9"/>
      <c r="AG517" s="9"/>
      <c r="AH517" s="9"/>
    </row>
    <row r="518" spans="1:34" x14ac:dyDescent="0.2">
      <c r="A518" s="7"/>
      <c r="D518" s="9"/>
      <c r="E518" s="9"/>
      <c r="F518" s="9"/>
      <c r="G518" s="9"/>
      <c r="H518" s="9"/>
      <c r="I518" s="9"/>
      <c r="J518" s="9"/>
      <c r="K518" s="9"/>
      <c r="L518" s="9"/>
      <c r="M518" s="9"/>
      <c r="N518" s="9"/>
      <c r="O518" s="9"/>
      <c r="P518" s="9"/>
      <c r="Q518" s="9"/>
      <c r="R518" s="9"/>
      <c r="S518" s="9"/>
      <c r="T518" s="9"/>
      <c r="U518" s="9"/>
      <c r="V518" s="9"/>
      <c r="W518" s="9"/>
      <c r="X518" s="9"/>
      <c r="Y518" s="9"/>
      <c r="Z518" s="9"/>
      <c r="AA518" s="9"/>
      <c r="AB518" s="9"/>
      <c r="AC518" s="9"/>
      <c r="AD518" s="9"/>
      <c r="AE518" s="9"/>
      <c r="AF518" s="9"/>
      <c r="AG518" s="9"/>
      <c r="AH518" s="9"/>
    </row>
    <row r="519" spans="1:34" x14ac:dyDescent="0.2">
      <c r="A519" s="7"/>
      <c r="D519" s="9"/>
      <c r="E519" s="9"/>
      <c r="F519" s="9"/>
      <c r="G519" s="9"/>
      <c r="H519" s="9"/>
      <c r="I519" s="9"/>
      <c r="J519" s="9"/>
      <c r="K519" s="9"/>
      <c r="L519" s="9"/>
      <c r="M519" s="9"/>
      <c r="N519" s="9"/>
      <c r="O519" s="9"/>
      <c r="P519" s="9"/>
      <c r="Q519" s="9"/>
      <c r="R519" s="9"/>
      <c r="S519" s="9"/>
      <c r="T519" s="9"/>
      <c r="U519" s="9"/>
      <c r="V519" s="9"/>
      <c r="W519" s="9"/>
      <c r="X519" s="9"/>
      <c r="Y519" s="9"/>
      <c r="Z519" s="9"/>
      <c r="AA519" s="9"/>
      <c r="AB519" s="9"/>
      <c r="AC519" s="9"/>
      <c r="AD519" s="9"/>
      <c r="AE519" s="9"/>
      <c r="AF519" s="9"/>
      <c r="AG519" s="9"/>
      <c r="AH519" s="9"/>
    </row>
    <row r="520" spans="1:34" x14ac:dyDescent="0.2">
      <c r="A520" s="7"/>
      <c r="D520" s="9"/>
      <c r="E520" s="9"/>
      <c r="F520" s="9"/>
      <c r="G520" s="9"/>
      <c r="H520" s="9"/>
      <c r="I520" s="9"/>
      <c r="J520" s="9"/>
      <c r="K520" s="9"/>
      <c r="L520" s="9"/>
      <c r="M520" s="9"/>
      <c r="N520" s="9"/>
      <c r="O520" s="9"/>
      <c r="P520" s="9"/>
      <c r="Q520" s="9"/>
      <c r="R520" s="9"/>
      <c r="S520" s="9"/>
      <c r="T520" s="9"/>
      <c r="U520" s="9"/>
      <c r="V520" s="9"/>
      <c r="W520" s="9"/>
      <c r="X520" s="9"/>
      <c r="Y520" s="9"/>
      <c r="Z520" s="9"/>
      <c r="AA520" s="9"/>
      <c r="AB520" s="9"/>
      <c r="AC520" s="9"/>
      <c r="AD520" s="9"/>
      <c r="AE520" s="9"/>
      <c r="AF520" s="9"/>
      <c r="AG520" s="9"/>
      <c r="AH520" s="9"/>
    </row>
    <row r="521" spans="1:34" x14ac:dyDescent="0.2">
      <c r="A521" s="7"/>
      <c r="D521" s="9"/>
      <c r="E521" s="9"/>
      <c r="F521" s="9"/>
      <c r="G521" s="9"/>
      <c r="H521" s="9"/>
      <c r="I521" s="9"/>
      <c r="J521" s="9"/>
      <c r="K521" s="9"/>
      <c r="L521" s="9"/>
      <c r="M521" s="9"/>
      <c r="N521" s="9"/>
      <c r="O521" s="9"/>
      <c r="P521" s="9"/>
      <c r="Q521" s="9"/>
      <c r="R521" s="9"/>
      <c r="S521" s="9"/>
      <c r="T521" s="9"/>
      <c r="U521" s="9"/>
      <c r="V521" s="9"/>
      <c r="W521" s="9"/>
      <c r="X521" s="9"/>
      <c r="Y521" s="9"/>
      <c r="Z521" s="9"/>
      <c r="AA521" s="9"/>
      <c r="AB521" s="9"/>
      <c r="AC521" s="9"/>
      <c r="AD521" s="9"/>
      <c r="AE521" s="9"/>
      <c r="AF521" s="9"/>
      <c r="AG521" s="9"/>
      <c r="AH521" s="9"/>
    </row>
    <row r="522" spans="1:34" x14ac:dyDescent="0.2">
      <c r="A522" s="7"/>
      <c r="D522" s="9"/>
      <c r="E522" s="9"/>
      <c r="F522" s="9"/>
      <c r="G522" s="9"/>
      <c r="H522" s="9"/>
      <c r="I522" s="9"/>
      <c r="J522" s="9"/>
      <c r="K522" s="9"/>
      <c r="L522" s="9"/>
      <c r="M522" s="9"/>
      <c r="N522" s="9"/>
      <c r="O522" s="9"/>
      <c r="P522" s="9"/>
      <c r="Q522" s="9"/>
      <c r="R522" s="9"/>
      <c r="S522" s="9"/>
      <c r="T522" s="9"/>
      <c r="U522" s="9"/>
      <c r="V522" s="9"/>
      <c r="W522" s="9"/>
      <c r="X522" s="9"/>
      <c r="Y522" s="9"/>
      <c r="Z522" s="9"/>
      <c r="AA522" s="9"/>
      <c r="AB522" s="9"/>
      <c r="AC522" s="9"/>
      <c r="AD522" s="9"/>
      <c r="AE522" s="9"/>
      <c r="AF522" s="9"/>
      <c r="AG522" s="9"/>
      <c r="AH522" s="9"/>
    </row>
    <row r="523" spans="1:34" x14ac:dyDescent="0.2">
      <c r="A523" s="7"/>
      <c r="D523" s="9"/>
      <c r="E523" s="9"/>
      <c r="F523" s="9"/>
      <c r="G523" s="9"/>
      <c r="H523" s="9"/>
      <c r="I523" s="9"/>
      <c r="J523" s="9"/>
      <c r="K523" s="9"/>
      <c r="L523" s="9"/>
      <c r="M523" s="9"/>
      <c r="N523" s="9"/>
      <c r="O523" s="9"/>
      <c r="P523" s="9"/>
      <c r="Q523" s="9"/>
      <c r="R523" s="9"/>
      <c r="S523" s="9"/>
      <c r="T523" s="9"/>
      <c r="U523" s="9"/>
      <c r="V523" s="9"/>
      <c r="W523" s="9"/>
      <c r="X523" s="9"/>
      <c r="Y523" s="9"/>
      <c r="Z523" s="9"/>
      <c r="AA523" s="9"/>
      <c r="AB523" s="9"/>
      <c r="AC523" s="9"/>
      <c r="AD523" s="9"/>
      <c r="AE523" s="9"/>
      <c r="AF523" s="9"/>
      <c r="AG523" s="9"/>
      <c r="AH523" s="9"/>
    </row>
    <row r="524" spans="1:34" x14ac:dyDescent="0.2">
      <c r="A524" s="7"/>
      <c r="D524" s="9"/>
      <c r="E524" s="9"/>
      <c r="F524" s="9"/>
      <c r="G524" s="9"/>
      <c r="H524" s="9"/>
      <c r="I524" s="9"/>
      <c r="J524" s="9"/>
      <c r="K524" s="9"/>
      <c r="L524" s="9"/>
      <c r="M524" s="9"/>
      <c r="N524" s="9"/>
      <c r="O524" s="9"/>
      <c r="P524" s="9"/>
      <c r="Q524" s="9"/>
      <c r="R524" s="9"/>
      <c r="S524" s="9"/>
      <c r="T524" s="9"/>
      <c r="U524" s="9"/>
      <c r="V524" s="9"/>
      <c r="W524" s="9"/>
      <c r="X524" s="9"/>
      <c r="Y524" s="9"/>
      <c r="Z524" s="9"/>
      <c r="AA524" s="9"/>
      <c r="AB524" s="9"/>
      <c r="AC524" s="9"/>
      <c r="AD524" s="9"/>
      <c r="AE524" s="9"/>
      <c r="AF524" s="9"/>
      <c r="AG524" s="9"/>
      <c r="AH524" s="9"/>
    </row>
    <row r="525" spans="1:34" x14ac:dyDescent="0.2">
      <c r="A525" s="7"/>
      <c r="D525" s="9"/>
      <c r="E525" s="9"/>
      <c r="F525" s="9"/>
      <c r="G525" s="9"/>
      <c r="H525" s="9"/>
      <c r="I525" s="9"/>
      <c r="J525" s="9"/>
      <c r="K525" s="9"/>
      <c r="L525" s="9"/>
      <c r="M525" s="9"/>
      <c r="N525" s="9"/>
      <c r="O525" s="9"/>
      <c r="P525" s="9"/>
      <c r="Q525" s="9"/>
      <c r="R525" s="9"/>
      <c r="S525" s="9"/>
      <c r="T525" s="9"/>
      <c r="U525" s="9"/>
      <c r="V525" s="9"/>
      <c r="W525" s="9"/>
      <c r="X525" s="9"/>
      <c r="Y525" s="9"/>
      <c r="Z525" s="9"/>
      <c r="AA525" s="9"/>
      <c r="AB525" s="9"/>
      <c r="AC525" s="9"/>
      <c r="AD525" s="9"/>
      <c r="AE525" s="9"/>
      <c r="AF525" s="9"/>
      <c r="AG525" s="9"/>
      <c r="AH525" s="9"/>
    </row>
    <row r="526" spans="1:34" x14ac:dyDescent="0.2">
      <c r="A526" s="7"/>
      <c r="D526" s="9"/>
      <c r="E526" s="9"/>
      <c r="F526" s="9"/>
      <c r="G526" s="9"/>
      <c r="H526" s="9"/>
      <c r="I526" s="9"/>
      <c r="J526" s="9"/>
      <c r="K526" s="9"/>
      <c r="L526" s="9"/>
      <c r="M526" s="9"/>
      <c r="N526" s="9"/>
      <c r="O526" s="9"/>
      <c r="P526" s="9"/>
      <c r="Q526" s="9"/>
      <c r="R526" s="9"/>
      <c r="S526" s="9"/>
      <c r="T526" s="9"/>
      <c r="U526" s="9"/>
      <c r="V526" s="9"/>
      <c r="W526" s="9"/>
      <c r="X526" s="9"/>
      <c r="Y526" s="9"/>
      <c r="Z526" s="9"/>
      <c r="AA526" s="9"/>
      <c r="AB526" s="9"/>
      <c r="AC526" s="9"/>
      <c r="AD526" s="9"/>
      <c r="AE526" s="9"/>
      <c r="AF526" s="9"/>
      <c r="AG526" s="9"/>
      <c r="AH526" s="9"/>
    </row>
    <row r="527" spans="1:34" x14ac:dyDescent="0.2">
      <c r="A527" s="7"/>
      <c r="D527" s="9"/>
      <c r="E527" s="9"/>
      <c r="F527" s="9"/>
      <c r="G527" s="9"/>
      <c r="H527" s="9"/>
      <c r="I527" s="9"/>
      <c r="J527" s="9"/>
      <c r="K527" s="9"/>
      <c r="L527" s="9"/>
      <c r="M527" s="9"/>
      <c r="N527" s="9"/>
      <c r="O527" s="9"/>
      <c r="P527" s="9"/>
      <c r="Q527" s="9"/>
      <c r="R527" s="9"/>
      <c r="S527" s="9"/>
      <c r="T527" s="9"/>
      <c r="U527" s="9"/>
      <c r="V527" s="9"/>
      <c r="W527" s="9"/>
      <c r="X527" s="9"/>
      <c r="Y527" s="9"/>
      <c r="Z527" s="9"/>
      <c r="AA527" s="9"/>
      <c r="AB527" s="9"/>
      <c r="AC527" s="9"/>
      <c r="AD527" s="9"/>
      <c r="AE527" s="9"/>
      <c r="AF527" s="9"/>
      <c r="AG527" s="9"/>
      <c r="AH527" s="9"/>
    </row>
    <row r="528" spans="1:34" x14ac:dyDescent="0.2">
      <c r="A528" s="7"/>
      <c r="D528" s="9"/>
      <c r="E528" s="9"/>
      <c r="F528" s="9"/>
      <c r="G528" s="9"/>
      <c r="H528" s="9"/>
      <c r="I528" s="9"/>
      <c r="J528" s="9"/>
      <c r="K528" s="9"/>
      <c r="L528" s="9"/>
      <c r="M528" s="9"/>
      <c r="N528" s="9"/>
      <c r="O528" s="9"/>
      <c r="P528" s="9"/>
      <c r="Q528" s="9"/>
      <c r="R528" s="9"/>
      <c r="S528" s="9"/>
      <c r="T528" s="9"/>
      <c r="U528" s="9"/>
      <c r="V528" s="9"/>
      <c r="W528" s="9"/>
      <c r="X528" s="9"/>
      <c r="Y528" s="9"/>
      <c r="Z528" s="9"/>
      <c r="AA528" s="9"/>
      <c r="AB528" s="9"/>
      <c r="AC528" s="9"/>
      <c r="AD528" s="9"/>
      <c r="AE528" s="9"/>
      <c r="AF528" s="9"/>
      <c r="AG528" s="9"/>
      <c r="AH528" s="9"/>
    </row>
    <row r="529" spans="1:34" x14ac:dyDescent="0.2">
      <c r="A529" s="7"/>
      <c r="D529" s="9"/>
      <c r="E529" s="9"/>
      <c r="F529" s="9"/>
      <c r="G529" s="9"/>
      <c r="H529" s="9"/>
      <c r="I529" s="9"/>
      <c r="J529" s="9"/>
      <c r="K529" s="9"/>
      <c r="L529" s="9"/>
      <c r="M529" s="9"/>
      <c r="N529" s="9"/>
      <c r="O529" s="9"/>
      <c r="P529" s="9"/>
      <c r="Q529" s="9"/>
      <c r="R529" s="9"/>
      <c r="S529" s="9"/>
      <c r="T529" s="9"/>
      <c r="U529" s="9"/>
      <c r="V529" s="9"/>
      <c r="W529" s="9"/>
      <c r="X529" s="9"/>
      <c r="Y529" s="9"/>
      <c r="Z529" s="9"/>
      <c r="AA529" s="9"/>
      <c r="AB529" s="9"/>
      <c r="AC529" s="9"/>
      <c r="AD529" s="9"/>
      <c r="AE529" s="9"/>
      <c r="AF529" s="9"/>
      <c r="AG529" s="9"/>
      <c r="AH529" s="9"/>
    </row>
    <row r="530" spans="1:34" x14ac:dyDescent="0.2">
      <c r="A530" s="7"/>
      <c r="D530" s="9"/>
      <c r="E530" s="9"/>
      <c r="F530" s="9"/>
      <c r="G530" s="9"/>
      <c r="H530" s="9"/>
      <c r="I530" s="9"/>
      <c r="J530" s="9"/>
      <c r="K530" s="9"/>
      <c r="L530" s="9"/>
      <c r="M530" s="9"/>
      <c r="N530" s="9"/>
      <c r="O530" s="9"/>
      <c r="P530" s="9"/>
      <c r="Q530" s="9"/>
      <c r="R530" s="9"/>
      <c r="S530" s="9"/>
      <c r="T530" s="9"/>
      <c r="U530" s="9"/>
      <c r="V530" s="9"/>
      <c r="W530" s="9"/>
      <c r="X530" s="9"/>
      <c r="Y530" s="9"/>
      <c r="Z530" s="9"/>
      <c r="AA530" s="9"/>
      <c r="AB530" s="9"/>
      <c r="AC530" s="9"/>
      <c r="AD530" s="9"/>
      <c r="AE530" s="9"/>
      <c r="AF530" s="9"/>
      <c r="AG530" s="9"/>
      <c r="AH530" s="9"/>
    </row>
    <row r="531" spans="1:34" x14ac:dyDescent="0.2">
      <c r="A531" s="7"/>
      <c r="D531" s="9"/>
      <c r="E531" s="9"/>
      <c r="F531" s="9"/>
      <c r="G531" s="9"/>
      <c r="H531" s="9"/>
      <c r="I531" s="9"/>
      <c r="J531" s="9"/>
      <c r="K531" s="9"/>
      <c r="L531" s="9"/>
      <c r="M531" s="9"/>
      <c r="N531" s="9"/>
      <c r="O531" s="9"/>
      <c r="P531" s="9"/>
      <c r="Q531" s="9"/>
      <c r="R531" s="9"/>
      <c r="S531" s="9"/>
      <c r="T531" s="9"/>
      <c r="U531" s="9"/>
      <c r="V531" s="9"/>
      <c r="W531" s="9"/>
      <c r="X531" s="9"/>
      <c r="Y531" s="9"/>
      <c r="Z531" s="9"/>
      <c r="AA531" s="9"/>
      <c r="AB531" s="9"/>
      <c r="AC531" s="9"/>
      <c r="AD531" s="9"/>
      <c r="AE531" s="9"/>
      <c r="AF531" s="9"/>
      <c r="AG531" s="9"/>
      <c r="AH531" s="9"/>
    </row>
    <row r="532" spans="1:34" x14ac:dyDescent="0.2">
      <c r="A532" s="7"/>
      <c r="D532" s="9"/>
      <c r="E532" s="9"/>
      <c r="F532" s="9"/>
      <c r="G532" s="9"/>
      <c r="H532" s="9"/>
      <c r="I532" s="9"/>
      <c r="J532" s="9"/>
      <c r="K532" s="9"/>
      <c r="L532" s="9"/>
      <c r="M532" s="9"/>
      <c r="N532" s="9"/>
      <c r="O532" s="9"/>
      <c r="P532" s="9"/>
      <c r="Q532" s="9"/>
      <c r="R532" s="9"/>
      <c r="S532" s="9"/>
      <c r="T532" s="9"/>
      <c r="U532" s="9"/>
      <c r="V532" s="9"/>
      <c r="W532" s="9"/>
      <c r="X532" s="9"/>
      <c r="Y532" s="9"/>
      <c r="Z532" s="9"/>
      <c r="AA532" s="9"/>
      <c r="AB532" s="9"/>
      <c r="AC532" s="9"/>
      <c r="AD532" s="9"/>
      <c r="AE532" s="9"/>
      <c r="AF532" s="9"/>
      <c r="AG532" s="9"/>
      <c r="AH532" s="9"/>
    </row>
    <row r="533" spans="1:34" x14ac:dyDescent="0.2">
      <c r="A533" s="7"/>
      <c r="D533" s="9"/>
      <c r="E533" s="9"/>
      <c r="F533" s="9"/>
      <c r="G533" s="9"/>
      <c r="H533" s="9"/>
      <c r="I533" s="9"/>
      <c r="J533" s="9"/>
      <c r="K533" s="9"/>
      <c r="L533" s="9"/>
      <c r="M533" s="9"/>
      <c r="N533" s="9"/>
      <c r="O533" s="9"/>
      <c r="P533" s="9"/>
      <c r="Q533" s="9"/>
      <c r="R533" s="9"/>
      <c r="S533" s="9"/>
      <c r="T533" s="9"/>
      <c r="U533" s="9"/>
      <c r="V533" s="9"/>
      <c r="W533" s="9"/>
      <c r="X533" s="9"/>
      <c r="Y533" s="9"/>
      <c r="Z533" s="9"/>
      <c r="AA533" s="9"/>
      <c r="AB533" s="9"/>
      <c r="AC533" s="9"/>
      <c r="AD533" s="9"/>
      <c r="AE533" s="9"/>
      <c r="AF533" s="9"/>
      <c r="AG533" s="9"/>
      <c r="AH533" s="9"/>
    </row>
    <row r="534" spans="1:34" x14ac:dyDescent="0.2">
      <c r="A534" s="7"/>
      <c r="D534" s="9"/>
      <c r="E534" s="9"/>
      <c r="F534" s="9"/>
      <c r="G534" s="9"/>
      <c r="H534" s="9"/>
      <c r="I534" s="9"/>
      <c r="J534" s="9"/>
      <c r="K534" s="9"/>
      <c r="L534" s="9"/>
      <c r="M534" s="9"/>
      <c r="N534" s="9"/>
      <c r="O534" s="9"/>
      <c r="P534" s="9"/>
      <c r="Q534" s="9"/>
      <c r="R534" s="9"/>
      <c r="S534" s="9"/>
      <c r="T534" s="9"/>
      <c r="U534" s="9"/>
      <c r="V534" s="9"/>
      <c r="W534" s="9"/>
      <c r="X534" s="9"/>
      <c r="Y534" s="9"/>
      <c r="Z534" s="9"/>
      <c r="AA534" s="9"/>
      <c r="AB534" s="9"/>
      <c r="AC534" s="9"/>
      <c r="AD534" s="9"/>
      <c r="AE534" s="9"/>
      <c r="AF534" s="9"/>
      <c r="AG534" s="9"/>
      <c r="AH534" s="9"/>
    </row>
    <row r="535" spans="1:34" x14ac:dyDescent="0.2">
      <c r="A535" s="7"/>
      <c r="D535" s="9"/>
      <c r="E535" s="9"/>
      <c r="F535" s="9"/>
      <c r="G535" s="9"/>
      <c r="H535" s="9"/>
      <c r="I535" s="9"/>
      <c r="J535" s="9"/>
      <c r="K535" s="9"/>
      <c r="L535" s="9"/>
      <c r="M535" s="9"/>
      <c r="N535" s="9"/>
      <c r="O535" s="9"/>
      <c r="P535" s="9"/>
      <c r="Q535" s="9"/>
      <c r="R535" s="9"/>
      <c r="S535" s="9"/>
      <c r="T535" s="9"/>
      <c r="U535" s="9"/>
      <c r="V535" s="9"/>
      <c r="W535" s="9"/>
      <c r="X535" s="9"/>
      <c r="Y535" s="9"/>
      <c r="Z535" s="9"/>
      <c r="AA535" s="9"/>
      <c r="AB535" s="9"/>
      <c r="AC535" s="9"/>
      <c r="AD535" s="9"/>
      <c r="AE535" s="9"/>
      <c r="AF535" s="9"/>
      <c r="AG535" s="9"/>
      <c r="AH535" s="9"/>
    </row>
    <row r="536" spans="1:34" x14ac:dyDescent="0.2">
      <c r="A536" s="7"/>
      <c r="D536" s="9"/>
      <c r="E536" s="9"/>
      <c r="F536" s="9"/>
      <c r="G536" s="9"/>
      <c r="H536" s="9"/>
      <c r="I536" s="9"/>
      <c r="J536" s="9"/>
      <c r="K536" s="9"/>
      <c r="L536" s="9"/>
      <c r="M536" s="9"/>
      <c r="N536" s="9"/>
      <c r="O536" s="9"/>
      <c r="P536" s="9"/>
      <c r="Q536" s="9"/>
      <c r="R536" s="9"/>
      <c r="S536" s="9"/>
      <c r="T536" s="9"/>
      <c r="U536" s="9"/>
      <c r="V536" s="9"/>
      <c r="W536" s="9"/>
      <c r="X536" s="9"/>
      <c r="Y536" s="9"/>
      <c r="Z536" s="9"/>
      <c r="AA536" s="9"/>
      <c r="AB536" s="9"/>
      <c r="AC536" s="9"/>
      <c r="AD536" s="9"/>
      <c r="AE536" s="9"/>
      <c r="AF536" s="9"/>
      <c r="AG536" s="9"/>
      <c r="AH536" s="9"/>
    </row>
    <row r="537" spans="1:34" x14ac:dyDescent="0.2">
      <c r="A537" s="7"/>
      <c r="D537" s="9"/>
      <c r="E537" s="9"/>
      <c r="F537" s="9"/>
      <c r="G537" s="9"/>
      <c r="H537" s="9"/>
      <c r="I537" s="9"/>
      <c r="J537" s="9"/>
      <c r="K537" s="9"/>
      <c r="L537" s="9"/>
      <c r="M537" s="9"/>
      <c r="N537" s="9"/>
      <c r="O537" s="9"/>
      <c r="P537" s="9"/>
      <c r="Q537" s="9"/>
      <c r="R537" s="9"/>
      <c r="S537" s="9"/>
      <c r="T537" s="9"/>
      <c r="U537" s="9"/>
      <c r="V537" s="9"/>
      <c r="W537" s="9"/>
      <c r="X537" s="9"/>
      <c r="Y537" s="9"/>
      <c r="Z537" s="9"/>
      <c r="AA537" s="9"/>
      <c r="AB537" s="9"/>
      <c r="AC537" s="9"/>
      <c r="AD537" s="9"/>
      <c r="AE537" s="9"/>
      <c r="AF537" s="9"/>
      <c r="AG537" s="9"/>
      <c r="AH537" s="9"/>
    </row>
    <row r="538" spans="1:34" x14ac:dyDescent="0.2">
      <c r="A538" s="7"/>
      <c r="D538" s="9"/>
      <c r="E538" s="9"/>
      <c r="F538" s="9"/>
      <c r="G538" s="9"/>
      <c r="H538" s="9"/>
      <c r="I538" s="9"/>
      <c r="J538" s="9"/>
      <c r="K538" s="9"/>
      <c r="L538" s="9"/>
      <c r="M538" s="9"/>
      <c r="N538" s="9"/>
      <c r="O538" s="9"/>
      <c r="P538" s="9"/>
      <c r="Q538" s="9"/>
      <c r="R538" s="9"/>
      <c r="S538" s="9"/>
      <c r="T538" s="9"/>
      <c r="U538" s="9"/>
      <c r="V538" s="9"/>
      <c r="W538" s="9"/>
      <c r="X538" s="9"/>
      <c r="Y538" s="9"/>
      <c r="Z538" s="9"/>
      <c r="AA538" s="9"/>
      <c r="AB538" s="9"/>
      <c r="AC538" s="9"/>
      <c r="AD538" s="9"/>
      <c r="AE538" s="9"/>
      <c r="AF538" s="9"/>
      <c r="AG538" s="9"/>
      <c r="AH538" s="9"/>
    </row>
    <row r="539" spans="1:34" x14ac:dyDescent="0.2">
      <c r="A539" s="7"/>
      <c r="D539" s="9"/>
      <c r="E539" s="9"/>
      <c r="F539" s="9"/>
      <c r="G539" s="9"/>
      <c r="H539" s="9"/>
      <c r="I539" s="9"/>
      <c r="J539" s="9"/>
      <c r="K539" s="9"/>
      <c r="L539" s="9"/>
      <c r="M539" s="9"/>
      <c r="N539" s="9"/>
      <c r="O539" s="9"/>
      <c r="P539" s="9"/>
      <c r="Q539" s="9"/>
      <c r="R539" s="9"/>
      <c r="S539" s="9"/>
      <c r="T539" s="9"/>
      <c r="U539" s="9"/>
      <c r="V539" s="9"/>
      <c r="W539" s="9"/>
      <c r="X539" s="9"/>
      <c r="Y539" s="9"/>
      <c r="Z539" s="9"/>
      <c r="AA539" s="9"/>
      <c r="AB539" s="9"/>
      <c r="AC539" s="9"/>
      <c r="AD539" s="9"/>
      <c r="AE539" s="9"/>
      <c r="AF539" s="9"/>
      <c r="AG539" s="9"/>
      <c r="AH539" s="9"/>
    </row>
    <row r="540" spans="1:34" x14ac:dyDescent="0.2">
      <c r="A540" s="7"/>
      <c r="D540" s="9"/>
      <c r="E540" s="9"/>
      <c r="F540" s="9"/>
      <c r="G540" s="9"/>
      <c r="H540" s="9"/>
      <c r="I540" s="9"/>
      <c r="J540" s="9"/>
      <c r="K540" s="9"/>
      <c r="L540" s="9"/>
      <c r="M540" s="9"/>
      <c r="N540" s="9"/>
      <c r="O540" s="9"/>
      <c r="P540" s="9"/>
      <c r="Q540" s="9"/>
      <c r="R540" s="9"/>
      <c r="S540" s="9"/>
      <c r="T540" s="9"/>
      <c r="U540" s="9"/>
      <c r="V540" s="9"/>
      <c r="W540" s="9"/>
      <c r="X540" s="9"/>
      <c r="Y540" s="9"/>
      <c r="Z540" s="9"/>
      <c r="AA540" s="9"/>
      <c r="AB540" s="9"/>
      <c r="AC540" s="9"/>
      <c r="AD540" s="9"/>
      <c r="AE540" s="9"/>
      <c r="AF540" s="9"/>
      <c r="AG540" s="9"/>
      <c r="AH540" s="9"/>
    </row>
    <row r="541" spans="1:34" x14ac:dyDescent="0.2">
      <c r="A541" s="7"/>
      <c r="D541" s="9"/>
      <c r="E541" s="9"/>
      <c r="F541" s="9"/>
      <c r="G541" s="9"/>
      <c r="H541" s="9"/>
      <c r="I541" s="9"/>
      <c r="J541" s="9"/>
      <c r="K541" s="9"/>
      <c r="L541" s="9"/>
      <c r="M541" s="9"/>
      <c r="N541" s="9"/>
      <c r="O541" s="9"/>
      <c r="P541" s="9"/>
      <c r="Q541" s="9"/>
      <c r="R541" s="9"/>
      <c r="S541" s="9"/>
      <c r="T541" s="9"/>
      <c r="U541" s="9"/>
      <c r="V541" s="9"/>
      <c r="W541" s="9"/>
      <c r="X541" s="9"/>
      <c r="Y541" s="9"/>
      <c r="Z541" s="9"/>
      <c r="AA541" s="9"/>
      <c r="AB541" s="9"/>
      <c r="AC541" s="9"/>
      <c r="AD541" s="9"/>
      <c r="AE541" s="9"/>
      <c r="AF541" s="9"/>
      <c r="AG541" s="9"/>
      <c r="AH541" s="9"/>
    </row>
    <row r="542" spans="1:34" x14ac:dyDescent="0.2">
      <c r="A542" s="7"/>
      <c r="D542" s="9"/>
      <c r="E542" s="9"/>
      <c r="F542" s="9"/>
      <c r="G542" s="9"/>
      <c r="H542" s="9"/>
      <c r="I542" s="9"/>
      <c r="J542" s="9"/>
      <c r="K542" s="9"/>
      <c r="L542" s="9"/>
      <c r="M542" s="9"/>
      <c r="N542" s="9"/>
      <c r="O542" s="9"/>
      <c r="P542" s="9"/>
      <c r="Q542" s="9"/>
      <c r="R542" s="9"/>
      <c r="S542" s="9"/>
      <c r="T542" s="9"/>
      <c r="U542" s="9"/>
      <c r="V542" s="9"/>
      <c r="W542" s="9"/>
      <c r="X542" s="9"/>
      <c r="Y542" s="9"/>
      <c r="Z542" s="9"/>
      <c r="AA542" s="9"/>
      <c r="AB542" s="9"/>
      <c r="AC542" s="9"/>
      <c r="AD542" s="9"/>
      <c r="AE542" s="9"/>
      <c r="AF542" s="9"/>
      <c r="AG542" s="9"/>
      <c r="AH542" s="9"/>
    </row>
    <row r="543" spans="1:34" x14ac:dyDescent="0.2">
      <c r="A543" s="7"/>
      <c r="D543" s="9"/>
      <c r="E543" s="9"/>
      <c r="F543" s="9"/>
      <c r="G543" s="9"/>
      <c r="H543" s="9"/>
      <c r="I543" s="9"/>
      <c r="J543" s="9"/>
      <c r="K543" s="9"/>
      <c r="L543" s="9"/>
      <c r="M543" s="9"/>
      <c r="N543" s="9"/>
      <c r="O543" s="9"/>
      <c r="P543" s="9"/>
      <c r="Q543" s="9"/>
      <c r="R543" s="9"/>
      <c r="S543" s="9"/>
      <c r="T543" s="9"/>
      <c r="U543" s="9"/>
      <c r="V543" s="9"/>
      <c r="W543" s="9"/>
      <c r="X543" s="9"/>
      <c r="Y543" s="9"/>
      <c r="Z543" s="9"/>
      <c r="AA543" s="9"/>
      <c r="AB543" s="9"/>
      <c r="AC543" s="9"/>
      <c r="AD543" s="9"/>
      <c r="AE543" s="9"/>
      <c r="AF543" s="9"/>
      <c r="AG543" s="9"/>
      <c r="AH543" s="9"/>
    </row>
    <row r="544" spans="1:34" x14ac:dyDescent="0.2">
      <c r="A544" s="7"/>
      <c r="D544" s="9"/>
      <c r="E544" s="9"/>
      <c r="F544" s="9"/>
      <c r="G544" s="9"/>
      <c r="H544" s="9"/>
      <c r="I544" s="9"/>
      <c r="J544" s="9"/>
      <c r="K544" s="9"/>
      <c r="L544" s="9"/>
      <c r="M544" s="9"/>
      <c r="N544" s="9"/>
      <c r="O544" s="9"/>
      <c r="P544" s="9"/>
      <c r="Q544" s="9"/>
      <c r="R544" s="9"/>
      <c r="S544" s="9"/>
      <c r="T544" s="9"/>
      <c r="U544" s="9"/>
      <c r="V544" s="9"/>
      <c r="W544" s="9"/>
      <c r="X544" s="9"/>
      <c r="Y544" s="9"/>
      <c r="Z544" s="9"/>
      <c r="AA544" s="9"/>
      <c r="AB544" s="9"/>
      <c r="AC544" s="9"/>
      <c r="AD544" s="9"/>
      <c r="AE544" s="9"/>
      <c r="AF544" s="9"/>
      <c r="AG544" s="9"/>
      <c r="AH544" s="9"/>
    </row>
    <row r="545" spans="1:34" x14ac:dyDescent="0.2">
      <c r="A545" s="7"/>
      <c r="D545" s="9"/>
      <c r="E545" s="9"/>
      <c r="F545" s="9"/>
      <c r="G545" s="9"/>
      <c r="H545" s="9"/>
      <c r="I545" s="9"/>
      <c r="J545" s="9"/>
      <c r="K545" s="9"/>
      <c r="L545" s="9"/>
      <c r="M545" s="9"/>
      <c r="N545" s="9"/>
      <c r="O545" s="9"/>
      <c r="P545" s="9"/>
      <c r="Q545" s="9"/>
      <c r="R545" s="9"/>
      <c r="S545" s="9"/>
      <c r="T545" s="9"/>
      <c r="U545" s="9"/>
      <c r="V545" s="9"/>
      <c r="W545" s="9"/>
      <c r="X545" s="9"/>
      <c r="Y545" s="9"/>
      <c r="Z545" s="9"/>
      <c r="AA545" s="9"/>
      <c r="AB545" s="9"/>
      <c r="AC545" s="9"/>
      <c r="AD545" s="9"/>
      <c r="AE545" s="9"/>
      <c r="AF545" s="9"/>
      <c r="AG545" s="9"/>
      <c r="AH545" s="9"/>
    </row>
    <row r="546" spans="1:34" x14ac:dyDescent="0.2">
      <c r="A546" s="7"/>
      <c r="D546" s="9"/>
      <c r="E546" s="9"/>
      <c r="F546" s="9"/>
      <c r="G546" s="9"/>
      <c r="H546" s="9"/>
      <c r="I546" s="9"/>
      <c r="J546" s="9"/>
      <c r="K546" s="9"/>
      <c r="L546" s="9"/>
      <c r="M546" s="9"/>
      <c r="N546" s="9"/>
      <c r="O546" s="9"/>
      <c r="P546" s="9"/>
      <c r="Q546" s="9"/>
      <c r="R546" s="9"/>
      <c r="S546" s="9"/>
      <c r="T546" s="9"/>
      <c r="U546" s="9"/>
      <c r="V546" s="9"/>
      <c r="W546" s="9"/>
      <c r="X546" s="9"/>
      <c r="Y546" s="9"/>
      <c r="Z546" s="9"/>
      <c r="AA546" s="9"/>
      <c r="AB546" s="9"/>
      <c r="AC546" s="9"/>
      <c r="AD546" s="9"/>
      <c r="AE546" s="9"/>
      <c r="AF546" s="9"/>
      <c r="AG546" s="9"/>
      <c r="AH546" s="9"/>
    </row>
    <row r="547" spans="1:34" x14ac:dyDescent="0.2">
      <c r="A547" s="7"/>
      <c r="D547" s="9"/>
      <c r="E547" s="9"/>
      <c r="F547" s="9"/>
      <c r="G547" s="9"/>
      <c r="H547" s="9"/>
      <c r="I547" s="9"/>
      <c r="J547" s="9"/>
      <c r="K547" s="9"/>
      <c r="L547" s="9"/>
      <c r="M547" s="9"/>
      <c r="N547" s="9"/>
      <c r="O547" s="9"/>
      <c r="P547" s="9"/>
      <c r="Q547" s="9"/>
      <c r="R547" s="9"/>
      <c r="S547" s="9"/>
      <c r="T547" s="9"/>
      <c r="U547" s="9"/>
      <c r="V547" s="9"/>
      <c r="W547" s="9"/>
      <c r="X547" s="9"/>
      <c r="Y547" s="9"/>
      <c r="Z547" s="9"/>
      <c r="AA547" s="9"/>
      <c r="AB547" s="9"/>
      <c r="AC547" s="9"/>
      <c r="AD547" s="9"/>
      <c r="AE547" s="9"/>
      <c r="AF547" s="9"/>
      <c r="AG547" s="9"/>
      <c r="AH547" s="9"/>
    </row>
    <row r="548" spans="1:34" x14ac:dyDescent="0.2">
      <c r="A548" s="7"/>
      <c r="D548" s="9"/>
      <c r="E548" s="9"/>
      <c r="F548" s="9"/>
      <c r="G548" s="9"/>
      <c r="H548" s="9"/>
      <c r="I548" s="9"/>
      <c r="J548" s="9"/>
      <c r="K548" s="9"/>
      <c r="L548" s="9"/>
      <c r="M548" s="9"/>
      <c r="N548" s="9"/>
      <c r="O548" s="9"/>
      <c r="P548" s="9"/>
      <c r="Q548" s="9"/>
      <c r="R548" s="9"/>
      <c r="S548" s="9"/>
      <c r="T548" s="9"/>
      <c r="U548" s="9"/>
      <c r="V548" s="9"/>
      <c r="W548" s="9"/>
      <c r="X548" s="9"/>
      <c r="Y548" s="9"/>
      <c r="Z548" s="9"/>
      <c r="AA548" s="9"/>
      <c r="AB548" s="9"/>
      <c r="AC548" s="9"/>
      <c r="AD548" s="9"/>
      <c r="AE548" s="9"/>
      <c r="AF548" s="9"/>
      <c r="AG548" s="9"/>
      <c r="AH548" s="9"/>
    </row>
    <row r="549" spans="1:34" x14ac:dyDescent="0.2">
      <c r="A549" s="7"/>
      <c r="D549" s="9"/>
      <c r="E549" s="9"/>
      <c r="F549" s="9"/>
      <c r="G549" s="9"/>
      <c r="H549" s="9"/>
      <c r="I549" s="9"/>
      <c r="J549" s="9"/>
      <c r="K549" s="9"/>
      <c r="L549" s="9"/>
      <c r="M549" s="9"/>
      <c r="N549" s="9"/>
      <c r="O549" s="9"/>
      <c r="P549" s="9"/>
      <c r="Q549" s="9"/>
      <c r="R549" s="9"/>
      <c r="S549" s="9"/>
      <c r="T549" s="9"/>
      <c r="U549" s="9"/>
      <c r="V549" s="9"/>
      <c r="W549" s="9"/>
      <c r="X549" s="9"/>
      <c r="Y549" s="9"/>
      <c r="Z549" s="9"/>
      <c r="AA549" s="9"/>
      <c r="AB549" s="9"/>
      <c r="AC549" s="9"/>
      <c r="AD549" s="9"/>
      <c r="AE549" s="9"/>
      <c r="AF549" s="9"/>
      <c r="AG549" s="9"/>
      <c r="AH549" s="9"/>
    </row>
    <row r="550" spans="1:34" x14ac:dyDescent="0.2">
      <c r="A550" s="7"/>
      <c r="D550" s="9"/>
      <c r="E550" s="9"/>
      <c r="F550" s="9"/>
      <c r="G550" s="9"/>
      <c r="H550" s="9"/>
      <c r="I550" s="9"/>
      <c r="J550" s="9"/>
      <c r="K550" s="9"/>
      <c r="L550" s="9"/>
      <c r="M550" s="9"/>
      <c r="N550" s="9"/>
      <c r="O550" s="9"/>
      <c r="P550" s="9"/>
      <c r="Q550" s="9"/>
      <c r="R550" s="9"/>
      <c r="S550" s="9"/>
      <c r="T550" s="9"/>
      <c r="U550" s="9"/>
      <c r="V550" s="9"/>
      <c r="W550" s="9"/>
      <c r="X550" s="9"/>
      <c r="Y550" s="9"/>
      <c r="Z550" s="9"/>
      <c r="AA550" s="9"/>
      <c r="AB550" s="9"/>
      <c r="AC550" s="9"/>
      <c r="AD550" s="9"/>
      <c r="AE550" s="9"/>
      <c r="AF550" s="9"/>
      <c r="AG550" s="9"/>
      <c r="AH550" s="9"/>
    </row>
    <row r="551" spans="1:34" x14ac:dyDescent="0.2">
      <c r="A551" s="7"/>
      <c r="D551" s="9"/>
      <c r="E551" s="9"/>
      <c r="F551" s="9"/>
      <c r="G551" s="9"/>
      <c r="H551" s="9"/>
      <c r="I551" s="9"/>
      <c r="J551" s="9"/>
      <c r="K551" s="9"/>
      <c r="L551" s="9"/>
      <c r="M551" s="9"/>
      <c r="N551" s="9"/>
      <c r="O551" s="9"/>
      <c r="P551" s="9"/>
      <c r="Q551" s="9"/>
      <c r="R551" s="9"/>
      <c r="S551" s="9"/>
      <c r="T551" s="9"/>
      <c r="U551" s="9"/>
      <c r="V551" s="9"/>
      <c r="W551" s="9"/>
      <c r="X551" s="9"/>
      <c r="Y551" s="9"/>
      <c r="Z551" s="9"/>
      <c r="AA551" s="9"/>
      <c r="AB551" s="9"/>
      <c r="AC551" s="9"/>
      <c r="AD551" s="9"/>
      <c r="AE551" s="9"/>
      <c r="AF551" s="9"/>
      <c r="AG551" s="9"/>
      <c r="AH551" s="9"/>
    </row>
    <row r="552" spans="1:34" x14ac:dyDescent="0.2">
      <c r="A552" s="7"/>
      <c r="D552" s="9"/>
      <c r="E552" s="9"/>
      <c r="F552" s="9"/>
      <c r="G552" s="9"/>
      <c r="H552" s="9"/>
      <c r="I552" s="9"/>
      <c r="J552" s="9"/>
      <c r="K552" s="9"/>
      <c r="L552" s="9"/>
      <c r="M552" s="9"/>
      <c r="N552" s="9"/>
      <c r="O552" s="9"/>
      <c r="P552" s="9"/>
      <c r="Q552" s="9"/>
      <c r="R552" s="9"/>
      <c r="S552" s="9"/>
      <c r="T552" s="9"/>
      <c r="U552" s="9"/>
      <c r="V552" s="9"/>
      <c r="W552" s="9"/>
      <c r="X552" s="9"/>
      <c r="Y552" s="9"/>
      <c r="Z552" s="9"/>
      <c r="AA552" s="9"/>
      <c r="AB552" s="9"/>
      <c r="AC552" s="9"/>
      <c r="AD552" s="9"/>
      <c r="AE552" s="9"/>
      <c r="AF552" s="9"/>
      <c r="AG552" s="9"/>
      <c r="AH552" s="9"/>
    </row>
    <row r="553" spans="1:34" x14ac:dyDescent="0.2">
      <c r="A553" s="7"/>
      <c r="D553" s="9"/>
      <c r="E553" s="9"/>
      <c r="F553" s="9"/>
      <c r="G553" s="9"/>
      <c r="H553" s="9"/>
      <c r="I553" s="9"/>
      <c r="J553" s="9"/>
      <c r="K553" s="9"/>
      <c r="L553" s="9"/>
      <c r="M553" s="9"/>
      <c r="N553" s="9"/>
      <c r="O553" s="9"/>
      <c r="P553" s="9"/>
      <c r="Q553" s="9"/>
      <c r="R553" s="9"/>
      <c r="S553" s="9"/>
      <c r="T553" s="9"/>
      <c r="U553" s="9"/>
      <c r="V553" s="9"/>
      <c r="W553" s="9"/>
      <c r="X553" s="9"/>
      <c r="Y553" s="9"/>
      <c r="Z553" s="9"/>
      <c r="AA553" s="9"/>
      <c r="AB553" s="9"/>
      <c r="AC553" s="9"/>
      <c r="AD553" s="9"/>
      <c r="AE553" s="9"/>
      <c r="AF553" s="9"/>
      <c r="AG553" s="9"/>
      <c r="AH553" s="9"/>
    </row>
    <row r="554" spans="1:34" x14ac:dyDescent="0.2">
      <c r="A554" s="7"/>
      <c r="D554" s="9"/>
      <c r="E554" s="9"/>
      <c r="F554" s="9"/>
      <c r="G554" s="9"/>
      <c r="H554" s="9"/>
      <c r="I554" s="9"/>
      <c r="J554" s="9"/>
      <c r="K554" s="9"/>
      <c r="L554" s="9"/>
      <c r="M554" s="9"/>
      <c r="N554" s="9"/>
      <c r="O554" s="9"/>
      <c r="P554" s="9"/>
      <c r="Q554" s="9"/>
      <c r="R554" s="9"/>
      <c r="S554" s="9"/>
      <c r="T554" s="9"/>
      <c r="U554" s="9"/>
      <c r="V554" s="9"/>
      <c r="W554" s="9"/>
      <c r="X554" s="9"/>
      <c r="Y554" s="9"/>
      <c r="Z554" s="9"/>
      <c r="AA554" s="9"/>
      <c r="AB554" s="9"/>
      <c r="AC554" s="9"/>
      <c r="AD554" s="9"/>
      <c r="AE554" s="9"/>
      <c r="AF554" s="9"/>
      <c r="AG554" s="9"/>
      <c r="AH554" s="9"/>
    </row>
    <row r="555" spans="1:34" x14ac:dyDescent="0.2">
      <c r="A555" s="7"/>
      <c r="D555" s="9"/>
      <c r="E555" s="9"/>
      <c r="F555" s="9"/>
      <c r="G555" s="9"/>
      <c r="H555" s="9"/>
      <c r="I555" s="9"/>
      <c r="J555" s="9"/>
      <c r="K555" s="9"/>
      <c r="L555" s="9"/>
      <c r="M555" s="9"/>
      <c r="N555" s="9"/>
      <c r="O555" s="9"/>
      <c r="P555" s="9"/>
      <c r="Q555" s="9"/>
      <c r="R555" s="9"/>
      <c r="S555" s="9"/>
      <c r="T555" s="9"/>
      <c r="U555" s="9"/>
      <c r="V555" s="9"/>
      <c r="W555" s="9"/>
      <c r="X555" s="9"/>
      <c r="Y555" s="9"/>
      <c r="Z555" s="9"/>
      <c r="AA555" s="9"/>
      <c r="AB555" s="9"/>
      <c r="AC555" s="9"/>
      <c r="AD555" s="9"/>
      <c r="AE555" s="9"/>
      <c r="AF555" s="9"/>
      <c r="AG555" s="9"/>
      <c r="AH555" s="9"/>
    </row>
    <row r="556" spans="1:34" x14ac:dyDescent="0.2">
      <c r="A556" s="7"/>
      <c r="D556" s="9"/>
      <c r="E556" s="9"/>
      <c r="F556" s="9"/>
      <c r="G556" s="9"/>
      <c r="H556" s="9"/>
      <c r="I556" s="9"/>
      <c r="J556" s="9"/>
      <c r="K556" s="9"/>
      <c r="L556" s="9"/>
      <c r="M556" s="9"/>
      <c r="N556" s="9"/>
      <c r="O556" s="9"/>
      <c r="P556" s="9"/>
      <c r="Q556" s="9"/>
      <c r="R556" s="9"/>
      <c r="S556" s="9"/>
      <c r="T556" s="9"/>
      <c r="U556" s="9"/>
      <c r="V556" s="9"/>
      <c r="W556" s="9"/>
      <c r="X556" s="9"/>
      <c r="Y556" s="9"/>
      <c r="Z556" s="9"/>
      <c r="AA556" s="9"/>
      <c r="AB556" s="9"/>
      <c r="AC556" s="9"/>
      <c r="AD556" s="9"/>
      <c r="AE556" s="9"/>
      <c r="AF556" s="9"/>
      <c r="AG556" s="9"/>
      <c r="AH556" s="9"/>
    </row>
    <row r="557" spans="1:34" x14ac:dyDescent="0.2">
      <c r="A557" s="7"/>
      <c r="D557" s="9"/>
      <c r="E557" s="9"/>
      <c r="F557" s="9"/>
      <c r="G557" s="9"/>
      <c r="H557" s="9"/>
      <c r="I557" s="9"/>
      <c r="J557" s="9"/>
      <c r="K557" s="9"/>
      <c r="L557" s="9"/>
      <c r="M557" s="9"/>
      <c r="N557" s="9"/>
      <c r="O557" s="9"/>
      <c r="P557" s="9"/>
      <c r="Q557" s="9"/>
      <c r="R557" s="9"/>
      <c r="S557" s="9"/>
      <c r="T557" s="9"/>
      <c r="U557" s="9"/>
      <c r="V557" s="9"/>
      <c r="W557" s="9"/>
      <c r="X557" s="9"/>
      <c r="Y557" s="9"/>
      <c r="Z557" s="9"/>
      <c r="AA557" s="9"/>
      <c r="AB557" s="9"/>
      <c r="AC557" s="9"/>
      <c r="AD557" s="9"/>
      <c r="AE557" s="9"/>
      <c r="AF557" s="9"/>
      <c r="AG557" s="9"/>
      <c r="AH557" s="9"/>
    </row>
    <row r="558" spans="1:34" x14ac:dyDescent="0.2">
      <c r="A558" s="7"/>
      <c r="D558" s="9"/>
      <c r="E558" s="9"/>
      <c r="F558" s="9"/>
      <c r="G558" s="9"/>
      <c r="H558" s="9"/>
      <c r="I558" s="9"/>
      <c r="J558" s="9"/>
      <c r="K558" s="9"/>
      <c r="L558" s="9"/>
      <c r="M558" s="9"/>
      <c r="N558" s="9"/>
      <c r="O558" s="9"/>
      <c r="P558" s="9"/>
      <c r="Q558" s="9"/>
      <c r="R558" s="9"/>
      <c r="S558" s="9"/>
      <c r="T558" s="9"/>
      <c r="U558" s="9"/>
      <c r="V558" s="9"/>
      <c r="W558" s="9"/>
      <c r="X558" s="9"/>
      <c r="Y558" s="9"/>
      <c r="Z558" s="9"/>
      <c r="AA558" s="9"/>
      <c r="AB558" s="9"/>
      <c r="AC558" s="9"/>
      <c r="AD558" s="9"/>
      <c r="AE558" s="9"/>
      <c r="AF558" s="9"/>
      <c r="AG558" s="9"/>
      <c r="AH558" s="9"/>
    </row>
    <row r="559" spans="1:34" x14ac:dyDescent="0.2">
      <c r="A559" s="7"/>
      <c r="D559" s="9"/>
      <c r="E559" s="9"/>
      <c r="F559" s="9"/>
      <c r="G559" s="9"/>
      <c r="H559" s="9"/>
      <c r="I559" s="9"/>
      <c r="J559" s="9"/>
      <c r="K559" s="9"/>
      <c r="L559" s="9"/>
      <c r="M559" s="9"/>
      <c r="N559" s="9"/>
      <c r="O559" s="9"/>
      <c r="P559" s="9"/>
      <c r="Q559" s="9"/>
      <c r="R559" s="9"/>
      <c r="S559" s="9"/>
      <c r="T559" s="9"/>
      <c r="U559" s="9"/>
      <c r="V559" s="9"/>
      <c r="W559" s="9"/>
      <c r="X559" s="9"/>
      <c r="Y559" s="9"/>
      <c r="Z559" s="9"/>
      <c r="AA559" s="9"/>
      <c r="AB559" s="9"/>
      <c r="AC559" s="9"/>
      <c r="AD559" s="9"/>
      <c r="AE559" s="9"/>
      <c r="AF559" s="9"/>
      <c r="AG559" s="9"/>
      <c r="AH559" s="9"/>
    </row>
    <row r="560" spans="1:34" x14ac:dyDescent="0.2">
      <c r="A560" s="7"/>
      <c r="D560" s="9"/>
      <c r="E560" s="9"/>
      <c r="F560" s="9"/>
      <c r="G560" s="9"/>
      <c r="H560" s="9"/>
      <c r="I560" s="9"/>
      <c r="J560" s="9"/>
      <c r="K560" s="9"/>
      <c r="L560" s="9"/>
      <c r="M560" s="9"/>
      <c r="N560" s="9"/>
      <c r="O560" s="9"/>
      <c r="P560" s="9"/>
      <c r="Q560" s="9"/>
      <c r="R560" s="9"/>
      <c r="S560" s="9"/>
      <c r="T560" s="9"/>
      <c r="U560" s="9"/>
      <c r="V560" s="9"/>
      <c r="W560" s="9"/>
      <c r="X560" s="9"/>
      <c r="Y560" s="9"/>
      <c r="Z560" s="9"/>
      <c r="AA560" s="9"/>
      <c r="AB560" s="9"/>
      <c r="AC560" s="9"/>
      <c r="AD560" s="9"/>
      <c r="AE560" s="9"/>
      <c r="AF560" s="9"/>
      <c r="AG560" s="9"/>
      <c r="AH560" s="9"/>
    </row>
    <row r="561" spans="1:34" x14ac:dyDescent="0.2">
      <c r="A561" s="7"/>
      <c r="D561" s="9"/>
      <c r="E561" s="9"/>
      <c r="F561" s="9"/>
      <c r="G561" s="9"/>
      <c r="H561" s="9"/>
      <c r="I561" s="9"/>
      <c r="J561" s="9"/>
      <c r="K561" s="9"/>
      <c r="L561" s="9"/>
      <c r="M561" s="9"/>
      <c r="N561" s="9"/>
      <c r="O561" s="9"/>
      <c r="P561" s="9"/>
      <c r="Q561" s="9"/>
      <c r="R561" s="9"/>
      <c r="S561" s="9"/>
      <c r="T561" s="9"/>
      <c r="U561" s="9"/>
      <c r="V561" s="9"/>
      <c r="W561" s="9"/>
      <c r="X561" s="9"/>
      <c r="Y561" s="9"/>
      <c r="Z561" s="9"/>
      <c r="AA561" s="9"/>
      <c r="AB561" s="9"/>
      <c r="AC561" s="9"/>
      <c r="AD561" s="9"/>
      <c r="AE561" s="9"/>
      <c r="AF561" s="9"/>
      <c r="AG561" s="9"/>
      <c r="AH561" s="9"/>
    </row>
    <row r="562" spans="1:34" x14ac:dyDescent="0.2">
      <c r="A562" s="7"/>
      <c r="D562" s="9"/>
      <c r="E562" s="9"/>
      <c r="F562" s="9"/>
      <c r="G562" s="9"/>
      <c r="H562" s="9"/>
      <c r="I562" s="9"/>
      <c r="J562" s="9"/>
      <c r="K562" s="9"/>
      <c r="L562" s="9"/>
      <c r="M562" s="9"/>
      <c r="N562" s="9"/>
      <c r="O562" s="9"/>
      <c r="P562" s="9"/>
      <c r="Q562" s="9"/>
      <c r="R562" s="9"/>
      <c r="S562" s="9"/>
      <c r="T562" s="9"/>
      <c r="U562" s="9"/>
      <c r="V562" s="9"/>
      <c r="W562" s="9"/>
      <c r="X562" s="9"/>
      <c r="Y562" s="9"/>
      <c r="Z562" s="9"/>
      <c r="AA562" s="9"/>
      <c r="AB562" s="9"/>
      <c r="AC562" s="9"/>
      <c r="AD562" s="9"/>
      <c r="AE562" s="9"/>
      <c r="AF562" s="9"/>
      <c r="AG562" s="9"/>
      <c r="AH562" s="9"/>
    </row>
    <row r="563" spans="1:34" x14ac:dyDescent="0.2">
      <c r="A563" s="7"/>
      <c r="D563" s="9"/>
      <c r="E563" s="9"/>
      <c r="F563" s="9"/>
      <c r="G563" s="9"/>
      <c r="H563" s="9"/>
      <c r="I563" s="9"/>
      <c r="J563" s="9"/>
      <c r="K563" s="9"/>
      <c r="L563" s="9"/>
      <c r="M563" s="9"/>
      <c r="N563" s="9"/>
      <c r="O563" s="9"/>
      <c r="P563" s="9"/>
      <c r="Q563" s="9"/>
      <c r="R563" s="9"/>
      <c r="S563" s="9"/>
      <c r="T563" s="9"/>
      <c r="U563" s="9"/>
      <c r="V563" s="9"/>
      <c r="W563" s="9"/>
      <c r="X563" s="9"/>
      <c r="Y563" s="9"/>
      <c r="Z563" s="9"/>
      <c r="AA563" s="9"/>
      <c r="AB563" s="9"/>
      <c r="AC563" s="9"/>
      <c r="AD563" s="9"/>
      <c r="AE563" s="9"/>
      <c r="AF563" s="9"/>
      <c r="AG563" s="9"/>
      <c r="AH563" s="9"/>
    </row>
    <row r="564" spans="1:34" x14ac:dyDescent="0.2">
      <c r="A564" s="7"/>
      <c r="D564" s="9"/>
      <c r="E564" s="9"/>
      <c r="F564" s="9"/>
      <c r="G564" s="9"/>
      <c r="H564" s="9"/>
      <c r="I564" s="9"/>
      <c r="J564" s="9"/>
      <c r="K564" s="9"/>
      <c r="L564" s="9"/>
      <c r="M564" s="9"/>
      <c r="N564" s="9"/>
      <c r="O564" s="9"/>
      <c r="P564" s="9"/>
      <c r="Q564" s="9"/>
      <c r="R564" s="9"/>
      <c r="S564" s="9"/>
      <c r="T564" s="9"/>
      <c r="U564" s="9"/>
      <c r="V564" s="9"/>
      <c r="W564" s="9"/>
      <c r="X564" s="9"/>
      <c r="Y564" s="9"/>
      <c r="Z564" s="9"/>
      <c r="AA564" s="9"/>
      <c r="AB564" s="9"/>
      <c r="AC564" s="9"/>
      <c r="AD564" s="9"/>
      <c r="AE564" s="9"/>
      <c r="AF564" s="9"/>
      <c r="AG564" s="9"/>
      <c r="AH564" s="9"/>
    </row>
    <row r="565" spans="1:34" x14ac:dyDescent="0.2">
      <c r="A565" s="7"/>
      <c r="D565" s="9"/>
      <c r="E565" s="9"/>
      <c r="F565" s="9"/>
      <c r="G565" s="9"/>
      <c r="H565" s="9"/>
      <c r="I565" s="9"/>
      <c r="J565" s="9"/>
      <c r="K565" s="9"/>
      <c r="L565" s="9"/>
      <c r="M565" s="9"/>
      <c r="N565" s="9"/>
      <c r="O565" s="9"/>
      <c r="P565" s="9"/>
      <c r="Q565" s="9"/>
      <c r="R565" s="9"/>
      <c r="S565" s="9"/>
      <c r="T565" s="9"/>
      <c r="U565" s="9"/>
      <c r="V565" s="9"/>
      <c r="W565" s="9"/>
      <c r="X565" s="9"/>
      <c r="Y565" s="9"/>
      <c r="Z565" s="9"/>
      <c r="AA565" s="9"/>
      <c r="AB565" s="9"/>
      <c r="AC565" s="9"/>
      <c r="AD565" s="9"/>
      <c r="AE565" s="9"/>
      <c r="AF565" s="9"/>
      <c r="AG565" s="9"/>
      <c r="AH565" s="9"/>
    </row>
    <row r="566" spans="1:34" x14ac:dyDescent="0.2">
      <c r="A566" s="7"/>
      <c r="D566" s="9"/>
      <c r="E566" s="9"/>
      <c r="F566" s="9"/>
      <c r="G566" s="9"/>
      <c r="H566" s="9"/>
      <c r="I566" s="9"/>
      <c r="J566" s="9"/>
      <c r="K566" s="9"/>
      <c r="L566" s="9"/>
      <c r="M566" s="9"/>
      <c r="N566" s="9"/>
      <c r="O566" s="9"/>
      <c r="P566" s="9"/>
      <c r="Q566" s="9"/>
      <c r="R566" s="9"/>
      <c r="S566" s="9"/>
      <c r="T566" s="9"/>
      <c r="U566" s="9"/>
      <c r="V566" s="9"/>
      <c r="W566" s="9"/>
      <c r="X566" s="9"/>
      <c r="Y566" s="9"/>
      <c r="Z566" s="9"/>
      <c r="AA566" s="9"/>
      <c r="AB566" s="9"/>
      <c r="AC566" s="9"/>
      <c r="AD566" s="9"/>
      <c r="AE566" s="9"/>
      <c r="AF566" s="9"/>
      <c r="AG566" s="9"/>
      <c r="AH566" s="9"/>
    </row>
    <row r="567" spans="1:34" x14ac:dyDescent="0.2">
      <c r="A567" s="7"/>
      <c r="D567" s="9"/>
      <c r="E567" s="9"/>
      <c r="F567" s="9"/>
      <c r="G567" s="9"/>
      <c r="H567" s="9"/>
      <c r="I567" s="9"/>
      <c r="J567" s="9"/>
      <c r="K567" s="9"/>
      <c r="L567" s="9"/>
      <c r="M567" s="9"/>
      <c r="N567" s="9"/>
      <c r="O567" s="9"/>
      <c r="P567" s="9"/>
      <c r="Q567" s="9"/>
      <c r="R567" s="9"/>
      <c r="S567" s="9"/>
      <c r="T567" s="9"/>
      <c r="U567" s="9"/>
      <c r="V567" s="9"/>
      <c r="W567" s="9"/>
      <c r="X567" s="9"/>
      <c r="Y567" s="9"/>
      <c r="Z567" s="9"/>
      <c r="AA567" s="9"/>
      <c r="AB567" s="9"/>
      <c r="AC567" s="9"/>
      <c r="AD567" s="9"/>
      <c r="AE567" s="9"/>
      <c r="AF567" s="9"/>
      <c r="AG567" s="9"/>
      <c r="AH567" s="9"/>
    </row>
    <row r="568" spans="1:34" x14ac:dyDescent="0.2">
      <c r="A568" s="7"/>
      <c r="D568" s="9"/>
      <c r="E568" s="9"/>
      <c r="F568" s="9"/>
      <c r="G568" s="9"/>
      <c r="H568" s="9"/>
      <c r="I568" s="9"/>
      <c r="J568" s="9"/>
      <c r="K568" s="9"/>
      <c r="L568" s="9"/>
      <c r="M568" s="9"/>
      <c r="N568" s="9"/>
      <c r="O568" s="9"/>
      <c r="P568" s="9"/>
      <c r="Q568" s="9"/>
      <c r="R568" s="9"/>
      <c r="S568" s="9"/>
      <c r="T568" s="9"/>
      <c r="U568" s="9"/>
      <c r="V568" s="9"/>
      <c r="W568" s="9"/>
      <c r="X568" s="9"/>
      <c r="Y568" s="9"/>
      <c r="Z568" s="9"/>
      <c r="AA568" s="9"/>
      <c r="AB568" s="9"/>
      <c r="AC568" s="9"/>
      <c r="AD568" s="9"/>
      <c r="AE568" s="9"/>
      <c r="AF568" s="9"/>
      <c r="AG568" s="9"/>
      <c r="AH568" s="9"/>
    </row>
    <row r="569" spans="1:34" x14ac:dyDescent="0.2">
      <c r="A569" s="7"/>
      <c r="D569" s="9"/>
      <c r="E569" s="9"/>
      <c r="F569" s="9"/>
      <c r="G569" s="9"/>
      <c r="H569" s="9"/>
      <c r="I569" s="9"/>
      <c r="J569" s="9"/>
      <c r="K569" s="9"/>
      <c r="L569" s="9"/>
      <c r="M569" s="9"/>
      <c r="N569" s="9"/>
      <c r="O569" s="9"/>
      <c r="P569" s="9"/>
      <c r="Q569" s="9"/>
      <c r="R569" s="9"/>
      <c r="S569" s="9"/>
      <c r="T569" s="9"/>
      <c r="U569" s="9"/>
      <c r="V569" s="9"/>
      <c r="W569" s="9"/>
      <c r="X569" s="9"/>
      <c r="Y569" s="9"/>
      <c r="Z569" s="9"/>
      <c r="AA569" s="9"/>
      <c r="AB569" s="9"/>
      <c r="AC569" s="9"/>
      <c r="AD569" s="9"/>
      <c r="AE569" s="9"/>
      <c r="AF569" s="9"/>
      <c r="AG569" s="9"/>
      <c r="AH569" s="9"/>
    </row>
    <row r="570" spans="1:34" x14ac:dyDescent="0.2">
      <c r="A570" s="7"/>
      <c r="D570" s="9"/>
      <c r="E570" s="9"/>
      <c r="F570" s="9"/>
      <c r="G570" s="9"/>
      <c r="H570" s="9"/>
      <c r="I570" s="9"/>
      <c r="J570" s="9"/>
      <c r="K570" s="9"/>
      <c r="L570" s="9"/>
      <c r="M570" s="9"/>
      <c r="N570" s="9"/>
      <c r="O570" s="9"/>
      <c r="P570" s="9"/>
      <c r="Q570" s="9"/>
      <c r="R570" s="9"/>
      <c r="S570" s="9"/>
      <c r="T570" s="9"/>
      <c r="U570" s="9"/>
      <c r="V570" s="9"/>
      <c r="W570" s="9"/>
      <c r="X570" s="9"/>
      <c r="Y570" s="9"/>
      <c r="Z570" s="9"/>
      <c r="AA570" s="9"/>
      <c r="AB570" s="9"/>
      <c r="AC570" s="9"/>
      <c r="AD570" s="9"/>
      <c r="AE570" s="9"/>
      <c r="AF570" s="9"/>
      <c r="AG570" s="9"/>
      <c r="AH570" s="9"/>
    </row>
    <row r="571" spans="1:34" x14ac:dyDescent="0.2">
      <c r="A571" s="7"/>
      <c r="D571" s="9"/>
      <c r="E571" s="9"/>
      <c r="F571" s="9"/>
      <c r="G571" s="9"/>
      <c r="H571" s="9"/>
      <c r="I571" s="9"/>
      <c r="J571" s="9"/>
      <c r="K571" s="9"/>
      <c r="L571" s="9"/>
      <c r="M571" s="9"/>
      <c r="N571" s="9"/>
      <c r="O571" s="9"/>
      <c r="P571" s="9"/>
      <c r="Q571" s="9"/>
      <c r="R571" s="9"/>
      <c r="S571" s="9"/>
      <c r="T571" s="9"/>
      <c r="U571" s="9"/>
      <c r="V571" s="9"/>
      <c r="W571" s="9"/>
      <c r="X571" s="9"/>
      <c r="Y571" s="9"/>
      <c r="Z571" s="9"/>
      <c r="AA571" s="9"/>
      <c r="AB571" s="9"/>
      <c r="AC571" s="9"/>
      <c r="AD571" s="9"/>
      <c r="AE571" s="9"/>
      <c r="AF571" s="9"/>
      <c r="AG571" s="9"/>
      <c r="AH571" s="9"/>
    </row>
    <row r="572" spans="1:34" x14ac:dyDescent="0.2">
      <c r="A572" s="7"/>
      <c r="D572" s="9"/>
      <c r="E572" s="9"/>
      <c r="F572" s="9"/>
      <c r="G572" s="9"/>
      <c r="H572" s="9"/>
      <c r="I572" s="9"/>
      <c r="J572" s="9"/>
      <c r="K572" s="9"/>
      <c r="L572" s="9"/>
      <c r="M572" s="9"/>
      <c r="N572" s="9"/>
      <c r="O572" s="9"/>
      <c r="P572" s="9"/>
      <c r="Q572" s="9"/>
      <c r="R572" s="9"/>
      <c r="S572" s="9"/>
      <c r="T572" s="9"/>
      <c r="U572" s="9"/>
      <c r="V572" s="9"/>
      <c r="W572" s="9"/>
      <c r="X572" s="9"/>
      <c r="Y572" s="9"/>
      <c r="Z572" s="9"/>
      <c r="AA572" s="9"/>
      <c r="AB572" s="9"/>
      <c r="AC572" s="9"/>
      <c r="AD572" s="9"/>
      <c r="AE572" s="9"/>
      <c r="AF572" s="9"/>
      <c r="AG572" s="9"/>
      <c r="AH572" s="9"/>
    </row>
    <row r="573" spans="1:34" x14ac:dyDescent="0.2">
      <c r="A573" s="7"/>
      <c r="D573" s="9"/>
      <c r="E573" s="9"/>
      <c r="F573" s="9"/>
      <c r="G573" s="9"/>
      <c r="H573" s="9"/>
      <c r="I573" s="9"/>
      <c r="J573" s="9"/>
      <c r="K573" s="9"/>
      <c r="L573" s="9"/>
      <c r="M573" s="9"/>
      <c r="N573" s="9"/>
      <c r="O573" s="9"/>
      <c r="P573" s="9"/>
      <c r="Q573" s="9"/>
      <c r="R573" s="9"/>
      <c r="S573" s="9"/>
      <c r="T573" s="9"/>
      <c r="U573" s="9"/>
      <c r="V573" s="9"/>
      <c r="W573" s="9"/>
      <c r="X573" s="9"/>
      <c r="Y573" s="9"/>
      <c r="Z573" s="9"/>
      <c r="AA573" s="9"/>
      <c r="AB573" s="9"/>
      <c r="AC573" s="9"/>
      <c r="AD573" s="9"/>
      <c r="AE573" s="9"/>
      <c r="AF573" s="9"/>
      <c r="AG573" s="9"/>
      <c r="AH573" s="9"/>
    </row>
    <row r="574" spans="1:34" x14ac:dyDescent="0.2">
      <c r="A574" s="7"/>
      <c r="D574" s="9"/>
      <c r="E574" s="9"/>
      <c r="F574" s="9"/>
      <c r="G574" s="9"/>
      <c r="H574" s="9"/>
      <c r="I574" s="9"/>
      <c r="J574" s="9"/>
      <c r="K574" s="9"/>
      <c r="L574" s="9"/>
      <c r="M574" s="9"/>
      <c r="N574" s="9"/>
      <c r="O574" s="9"/>
      <c r="P574" s="9"/>
      <c r="Q574" s="9"/>
      <c r="R574" s="9"/>
      <c r="S574" s="9"/>
      <c r="T574" s="9"/>
      <c r="U574" s="9"/>
      <c r="V574" s="9"/>
      <c r="W574" s="9"/>
      <c r="X574" s="9"/>
      <c r="Y574" s="9"/>
      <c r="Z574" s="9"/>
      <c r="AA574" s="9"/>
      <c r="AB574" s="9"/>
      <c r="AC574" s="9"/>
      <c r="AD574" s="9"/>
      <c r="AE574" s="9"/>
      <c r="AF574" s="9"/>
      <c r="AG574" s="9"/>
      <c r="AH574" s="9"/>
    </row>
    <row r="575" spans="1:34" x14ac:dyDescent="0.2">
      <c r="A575" s="7"/>
      <c r="D575" s="9"/>
      <c r="E575" s="9"/>
      <c r="F575" s="9"/>
      <c r="G575" s="9"/>
      <c r="H575" s="9"/>
      <c r="I575" s="9"/>
      <c r="J575" s="9"/>
      <c r="K575" s="9"/>
      <c r="L575" s="9"/>
      <c r="M575" s="9"/>
      <c r="N575" s="9"/>
      <c r="O575" s="9"/>
      <c r="P575" s="9"/>
      <c r="Q575" s="9"/>
      <c r="R575" s="9"/>
      <c r="S575" s="9"/>
      <c r="T575" s="9"/>
      <c r="U575" s="9"/>
      <c r="V575" s="9"/>
      <c r="W575" s="9"/>
      <c r="X575" s="9"/>
      <c r="Y575" s="9"/>
      <c r="Z575" s="9"/>
      <c r="AA575" s="9"/>
      <c r="AB575" s="9"/>
      <c r="AC575" s="9"/>
      <c r="AD575" s="9"/>
      <c r="AE575" s="9"/>
      <c r="AF575" s="9"/>
      <c r="AG575" s="9"/>
      <c r="AH575" s="9"/>
    </row>
    <row r="576" spans="1:34" x14ac:dyDescent="0.2">
      <c r="A576" s="7"/>
      <c r="D576" s="9"/>
      <c r="E576" s="9"/>
      <c r="F576" s="9"/>
      <c r="G576" s="9"/>
      <c r="H576" s="9"/>
      <c r="I576" s="9"/>
      <c r="J576" s="9"/>
      <c r="K576" s="9"/>
      <c r="L576" s="9"/>
      <c r="M576" s="9"/>
      <c r="N576" s="9"/>
      <c r="O576" s="9"/>
      <c r="P576" s="9"/>
      <c r="Q576" s="9"/>
      <c r="R576" s="9"/>
      <c r="S576" s="9"/>
      <c r="T576" s="9"/>
      <c r="U576" s="9"/>
      <c r="V576" s="9"/>
      <c r="W576" s="9"/>
      <c r="X576" s="9"/>
      <c r="Y576" s="9"/>
      <c r="Z576" s="9"/>
      <c r="AA576" s="9"/>
      <c r="AB576" s="9"/>
      <c r="AC576" s="9"/>
      <c r="AD576" s="9"/>
      <c r="AE576" s="9"/>
      <c r="AF576" s="9"/>
      <c r="AG576" s="9"/>
      <c r="AH576" s="9"/>
    </row>
    <row r="577" spans="1:34" x14ac:dyDescent="0.2">
      <c r="A577" s="7"/>
      <c r="D577" s="9"/>
      <c r="E577" s="9"/>
      <c r="F577" s="9"/>
      <c r="G577" s="9"/>
      <c r="H577" s="9"/>
      <c r="I577" s="9"/>
      <c r="J577" s="9"/>
      <c r="K577" s="9"/>
      <c r="L577" s="9"/>
      <c r="M577" s="9"/>
      <c r="N577" s="9"/>
      <c r="O577" s="9"/>
      <c r="P577" s="9"/>
      <c r="Q577" s="9"/>
      <c r="R577" s="9"/>
      <c r="S577" s="9"/>
      <c r="T577" s="9"/>
      <c r="U577" s="9"/>
      <c r="V577" s="9"/>
      <c r="W577" s="9"/>
      <c r="X577" s="9"/>
      <c r="Y577" s="9"/>
      <c r="Z577" s="9"/>
      <c r="AA577" s="9"/>
      <c r="AB577" s="9"/>
      <c r="AC577" s="9"/>
      <c r="AD577" s="9"/>
      <c r="AE577" s="9"/>
      <c r="AF577" s="9"/>
      <c r="AG577" s="9"/>
      <c r="AH577" s="9"/>
    </row>
    <row r="578" spans="1:34" x14ac:dyDescent="0.2">
      <c r="A578" s="7"/>
      <c r="D578" s="9"/>
      <c r="E578" s="9"/>
      <c r="F578" s="9"/>
      <c r="G578" s="9"/>
      <c r="H578" s="9"/>
      <c r="I578" s="9"/>
      <c r="J578" s="9"/>
      <c r="K578" s="9"/>
      <c r="L578" s="9"/>
      <c r="M578" s="9"/>
      <c r="N578" s="9"/>
      <c r="O578" s="9"/>
      <c r="P578" s="9"/>
      <c r="Q578" s="9"/>
      <c r="R578" s="9"/>
      <c r="S578" s="9"/>
      <c r="T578" s="9"/>
      <c r="U578" s="9"/>
      <c r="V578" s="9"/>
      <c r="W578" s="9"/>
      <c r="X578" s="9"/>
      <c r="Y578" s="9"/>
      <c r="Z578" s="9"/>
      <c r="AA578" s="9"/>
      <c r="AB578" s="9"/>
      <c r="AC578" s="9"/>
      <c r="AD578" s="9"/>
      <c r="AE578" s="9"/>
      <c r="AF578" s="9"/>
      <c r="AG578" s="9"/>
      <c r="AH578" s="9"/>
    </row>
    <row r="579" spans="1:34" x14ac:dyDescent="0.2">
      <c r="A579" s="7"/>
      <c r="D579" s="9"/>
      <c r="E579" s="9"/>
      <c r="F579" s="9"/>
      <c r="G579" s="9"/>
      <c r="H579" s="9"/>
      <c r="I579" s="9"/>
      <c r="J579" s="9"/>
      <c r="K579" s="9"/>
      <c r="L579" s="9"/>
      <c r="M579" s="9"/>
      <c r="N579" s="9"/>
      <c r="O579" s="9"/>
      <c r="P579" s="9"/>
      <c r="Q579" s="9"/>
      <c r="R579" s="9"/>
      <c r="S579" s="9"/>
      <c r="T579" s="9"/>
      <c r="U579" s="9"/>
      <c r="V579" s="9"/>
      <c r="W579" s="9"/>
      <c r="X579" s="9"/>
      <c r="Y579" s="9"/>
      <c r="Z579" s="9"/>
      <c r="AA579" s="9"/>
      <c r="AB579" s="9"/>
      <c r="AC579" s="9"/>
      <c r="AD579" s="9"/>
      <c r="AE579" s="9"/>
      <c r="AF579" s="9"/>
      <c r="AG579" s="9"/>
      <c r="AH579" s="9"/>
    </row>
    <row r="580" spans="1:34" x14ac:dyDescent="0.2">
      <c r="A580" s="7"/>
      <c r="D580" s="9"/>
      <c r="E580" s="9"/>
      <c r="F580" s="9"/>
      <c r="G580" s="9"/>
      <c r="H580" s="9"/>
      <c r="I580" s="9"/>
      <c r="J580" s="9"/>
      <c r="K580" s="9"/>
      <c r="L580" s="9"/>
      <c r="M580" s="9"/>
      <c r="N580" s="9"/>
      <c r="O580" s="9"/>
      <c r="P580" s="9"/>
      <c r="Q580" s="9"/>
      <c r="R580" s="9"/>
      <c r="S580" s="9"/>
      <c r="T580" s="9"/>
      <c r="U580" s="9"/>
      <c r="V580" s="9"/>
      <c r="W580" s="9"/>
      <c r="X580" s="9"/>
      <c r="Y580" s="9"/>
      <c r="Z580" s="9"/>
      <c r="AA580" s="9"/>
      <c r="AB580" s="9"/>
      <c r="AC580" s="9"/>
      <c r="AD580" s="9"/>
      <c r="AE580" s="9"/>
      <c r="AF580" s="9"/>
      <c r="AG580" s="9"/>
      <c r="AH580" s="9"/>
    </row>
    <row r="581" spans="1:34" x14ac:dyDescent="0.2">
      <c r="A581" s="7"/>
      <c r="D581" s="9"/>
      <c r="E581" s="9"/>
      <c r="F581" s="9"/>
      <c r="G581" s="9"/>
      <c r="H581" s="9"/>
      <c r="I581" s="9"/>
      <c r="J581" s="9"/>
      <c r="K581" s="9"/>
      <c r="L581" s="9"/>
      <c r="M581" s="9"/>
      <c r="N581" s="9"/>
      <c r="O581" s="9"/>
      <c r="P581" s="9"/>
      <c r="Q581" s="9"/>
      <c r="R581" s="9"/>
      <c r="S581" s="9"/>
      <c r="T581" s="9"/>
      <c r="U581" s="9"/>
      <c r="V581" s="9"/>
      <c r="W581" s="9"/>
      <c r="X581" s="9"/>
      <c r="Y581" s="9"/>
      <c r="Z581" s="9"/>
      <c r="AA581" s="9"/>
      <c r="AB581" s="9"/>
      <c r="AC581" s="9"/>
      <c r="AD581" s="9"/>
      <c r="AE581" s="9"/>
      <c r="AF581" s="9"/>
      <c r="AG581" s="9"/>
      <c r="AH581" s="9"/>
    </row>
    <row r="582" spans="1:34" x14ac:dyDescent="0.2">
      <c r="A582" s="7"/>
      <c r="D582" s="9"/>
      <c r="E582" s="9"/>
      <c r="F582" s="9"/>
      <c r="G582" s="9"/>
      <c r="H582" s="9"/>
      <c r="I582" s="9"/>
      <c r="J582" s="9"/>
      <c r="K582" s="9"/>
      <c r="L582" s="9"/>
      <c r="M582" s="9"/>
      <c r="N582" s="9"/>
      <c r="O582" s="9"/>
      <c r="P582" s="9"/>
      <c r="Q582" s="9"/>
      <c r="R582" s="9"/>
      <c r="S582" s="9"/>
      <c r="T582" s="9"/>
      <c r="U582" s="9"/>
      <c r="V582" s="9"/>
      <c r="W582" s="9"/>
      <c r="X582" s="9"/>
      <c r="Y582" s="9"/>
      <c r="Z582" s="9"/>
      <c r="AA582" s="9"/>
      <c r="AB582" s="9"/>
      <c r="AC582" s="9"/>
      <c r="AD582" s="9"/>
      <c r="AE582" s="9"/>
      <c r="AF582" s="9"/>
      <c r="AG582" s="9"/>
      <c r="AH582" s="9"/>
    </row>
    <row r="583" spans="1:34" x14ac:dyDescent="0.2">
      <c r="A583" s="7"/>
      <c r="D583" s="9"/>
      <c r="E583" s="9"/>
      <c r="F583" s="9"/>
      <c r="G583" s="9"/>
      <c r="H583" s="9"/>
      <c r="I583" s="9"/>
      <c r="J583" s="9"/>
      <c r="K583" s="9"/>
      <c r="L583" s="9"/>
      <c r="M583" s="9"/>
      <c r="N583" s="9"/>
      <c r="O583" s="9"/>
      <c r="P583" s="9"/>
      <c r="Q583" s="9"/>
      <c r="R583" s="9"/>
      <c r="S583" s="9"/>
      <c r="T583" s="9"/>
      <c r="U583" s="9"/>
      <c r="V583" s="9"/>
      <c r="W583" s="9"/>
      <c r="X583" s="9"/>
      <c r="Y583" s="9"/>
      <c r="Z583" s="9"/>
      <c r="AA583" s="9"/>
      <c r="AB583" s="9"/>
      <c r="AC583" s="9"/>
      <c r="AD583" s="9"/>
      <c r="AE583" s="9"/>
      <c r="AF583" s="9"/>
      <c r="AG583" s="9"/>
      <c r="AH583" s="9"/>
    </row>
    <row r="584" spans="1:34" x14ac:dyDescent="0.2">
      <c r="A584" s="7"/>
      <c r="D584" s="9"/>
      <c r="E584" s="9"/>
      <c r="F584" s="9"/>
      <c r="G584" s="9"/>
      <c r="H584" s="9"/>
      <c r="I584" s="9"/>
      <c r="J584" s="9"/>
      <c r="K584" s="9"/>
      <c r="L584" s="9"/>
      <c r="M584" s="9"/>
      <c r="N584" s="9"/>
      <c r="O584" s="9"/>
      <c r="P584" s="9"/>
      <c r="Q584" s="9"/>
      <c r="R584" s="9"/>
      <c r="S584" s="9"/>
      <c r="T584" s="9"/>
      <c r="U584" s="9"/>
      <c r="V584" s="9"/>
      <c r="W584" s="9"/>
      <c r="X584" s="9"/>
      <c r="Y584" s="9"/>
      <c r="Z584" s="9"/>
      <c r="AA584" s="9"/>
      <c r="AB584" s="9"/>
      <c r="AC584" s="9"/>
      <c r="AD584" s="9"/>
      <c r="AE584" s="9"/>
      <c r="AF584" s="9"/>
      <c r="AG584" s="9"/>
      <c r="AH584" s="9"/>
    </row>
    <row r="585" spans="1:34" x14ac:dyDescent="0.2">
      <c r="A585" s="7"/>
      <c r="D585" s="9"/>
      <c r="E585" s="9"/>
      <c r="F585" s="9"/>
      <c r="G585" s="9"/>
      <c r="H585" s="9"/>
      <c r="I585" s="9"/>
      <c r="J585" s="9"/>
      <c r="K585" s="9"/>
      <c r="L585" s="9"/>
      <c r="M585" s="9"/>
      <c r="N585" s="9"/>
      <c r="O585" s="9"/>
      <c r="P585" s="9"/>
      <c r="Q585" s="9"/>
      <c r="R585" s="9"/>
      <c r="S585" s="9"/>
      <c r="T585" s="9"/>
      <c r="U585" s="9"/>
      <c r="V585" s="9"/>
      <c r="W585" s="9"/>
      <c r="X585" s="9"/>
      <c r="Y585" s="9"/>
      <c r="Z585" s="9"/>
      <c r="AA585" s="9"/>
      <c r="AB585" s="9"/>
      <c r="AC585" s="9"/>
      <c r="AD585" s="9"/>
      <c r="AE585" s="9"/>
      <c r="AF585" s="9"/>
      <c r="AG585" s="9"/>
      <c r="AH585" s="9"/>
    </row>
    <row r="586" spans="1:34" x14ac:dyDescent="0.2">
      <c r="A586" s="7"/>
      <c r="D586" s="9"/>
      <c r="E586" s="9"/>
      <c r="F586" s="9"/>
      <c r="G586" s="9"/>
      <c r="H586" s="9"/>
      <c r="I586" s="9"/>
      <c r="J586" s="9"/>
      <c r="K586" s="9"/>
      <c r="L586" s="9"/>
      <c r="M586" s="9"/>
      <c r="N586" s="9"/>
      <c r="O586" s="9"/>
      <c r="P586" s="9"/>
      <c r="Q586" s="9"/>
      <c r="R586" s="9"/>
      <c r="S586" s="9"/>
      <c r="T586" s="9"/>
      <c r="U586" s="9"/>
      <c r="V586" s="9"/>
      <c r="W586" s="9"/>
      <c r="X586" s="9"/>
      <c r="Y586" s="9"/>
      <c r="Z586" s="9"/>
      <c r="AA586" s="9"/>
      <c r="AB586" s="9"/>
      <c r="AC586" s="9"/>
      <c r="AD586" s="9"/>
      <c r="AE586" s="9"/>
      <c r="AF586" s="9"/>
      <c r="AG586" s="9"/>
      <c r="AH586" s="9"/>
    </row>
    <row r="587" spans="1:34" x14ac:dyDescent="0.2">
      <c r="A587" s="7"/>
      <c r="D587" s="9"/>
      <c r="E587" s="9"/>
      <c r="F587" s="9"/>
      <c r="G587" s="9"/>
      <c r="H587" s="9"/>
      <c r="I587" s="9"/>
      <c r="J587" s="9"/>
      <c r="K587" s="9"/>
      <c r="L587" s="9"/>
      <c r="M587" s="9"/>
      <c r="N587" s="9"/>
      <c r="O587" s="9"/>
      <c r="P587" s="9"/>
      <c r="Q587" s="9"/>
      <c r="R587" s="9"/>
      <c r="S587" s="9"/>
      <c r="T587" s="9"/>
      <c r="U587" s="9"/>
      <c r="V587" s="9"/>
      <c r="W587" s="9"/>
      <c r="X587" s="9"/>
      <c r="Y587" s="9"/>
      <c r="Z587" s="9"/>
      <c r="AA587" s="9"/>
      <c r="AB587" s="9"/>
      <c r="AC587" s="9"/>
      <c r="AD587" s="9"/>
      <c r="AE587" s="9"/>
      <c r="AF587" s="9"/>
      <c r="AG587" s="9"/>
      <c r="AH587" s="9"/>
    </row>
    <row r="588" spans="1:34" x14ac:dyDescent="0.2">
      <c r="A588" s="7"/>
      <c r="D588" s="9"/>
      <c r="E588" s="9"/>
      <c r="F588" s="9"/>
      <c r="G588" s="9"/>
      <c r="H588" s="9"/>
      <c r="I588" s="9"/>
      <c r="J588" s="9"/>
      <c r="K588" s="9"/>
      <c r="L588" s="9"/>
      <c r="M588" s="9"/>
      <c r="N588" s="9"/>
      <c r="O588" s="9"/>
      <c r="P588" s="9"/>
      <c r="Q588" s="9"/>
      <c r="R588" s="9"/>
      <c r="S588" s="9"/>
      <c r="T588" s="9"/>
      <c r="U588" s="9"/>
      <c r="V588" s="9"/>
      <c r="W588" s="9"/>
      <c r="X588" s="9"/>
      <c r="Y588" s="9"/>
      <c r="Z588" s="9"/>
      <c r="AA588" s="9"/>
      <c r="AB588" s="9"/>
      <c r="AC588" s="9"/>
      <c r="AD588" s="9"/>
      <c r="AE588" s="9"/>
      <c r="AF588" s="9"/>
      <c r="AG588" s="9"/>
      <c r="AH588" s="9"/>
    </row>
    <row r="589" spans="1:34" x14ac:dyDescent="0.2">
      <c r="A589" s="7"/>
      <c r="D589" s="9"/>
      <c r="E589" s="9"/>
      <c r="F589" s="9"/>
      <c r="G589" s="9"/>
      <c r="H589" s="9"/>
      <c r="I589" s="9"/>
      <c r="J589" s="9"/>
      <c r="K589" s="9"/>
      <c r="L589" s="9"/>
      <c r="M589" s="9"/>
      <c r="N589" s="9"/>
      <c r="O589" s="9"/>
      <c r="P589" s="9"/>
      <c r="Q589" s="9"/>
      <c r="R589" s="9"/>
      <c r="S589" s="9"/>
      <c r="T589" s="9"/>
      <c r="U589" s="9"/>
      <c r="V589" s="9"/>
      <c r="W589" s="9"/>
      <c r="X589" s="9"/>
      <c r="Y589" s="9"/>
      <c r="Z589" s="9"/>
      <c r="AA589" s="9"/>
      <c r="AB589" s="9"/>
      <c r="AC589" s="9"/>
      <c r="AD589" s="9"/>
      <c r="AE589" s="9"/>
      <c r="AF589" s="9"/>
      <c r="AG589" s="9"/>
      <c r="AH589" s="9"/>
    </row>
    <row r="590" spans="1:34" x14ac:dyDescent="0.2">
      <c r="A590" s="7"/>
      <c r="D590" s="9"/>
      <c r="E590" s="9"/>
      <c r="F590" s="9"/>
      <c r="G590" s="9"/>
      <c r="H590" s="9"/>
      <c r="I590" s="9"/>
      <c r="J590" s="9"/>
      <c r="K590" s="9"/>
      <c r="L590" s="9"/>
      <c r="M590" s="9"/>
      <c r="N590" s="9"/>
      <c r="O590" s="9"/>
      <c r="P590" s="9"/>
      <c r="Q590" s="9"/>
      <c r="R590" s="9"/>
      <c r="S590" s="9"/>
      <c r="T590" s="9"/>
      <c r="U590" s="9"/>
      <c r="V590" s="9"/>
      <c r="W590" s="9"/>
      <c r="X590" s="9"/>
      <c r="Y590" s="9"/>
      <c r="Z590" s="9"/>
      <c r="AA590" s="9"/>
      <c r="AB590" s="9"/>
      <c r="AC590" s="9"/>
      <c r="AD590" s="9"/>
      <c r="AE590" s="9"/>
      <c r="AF590" s="9"/>
      <c r="AG590" s="9"/>
      <c r="AH590" s="9"/>
    </row>
    <row r="591" spans="1:34" x14ac:dyDescent="0.2">
      <c r="A591" s="7"/>
      <c r="D591" s="9"/>
      <c r="E591" s="9"/>
      <c r="F591" s="9"/>
      <c r="G591" s="9"/>
      <c r="H591" s="9"/>
      <c r="I591" s="9"/>
      <c r="J591" s="9"/>
      <c r="K591" s="9"/>
      <c r="L591" s="9"/>
      <c r="M591" s="9"/>
      <c r="N591" s="9"/>
      <c r="O591" s="9"/>
      <c r="P591" s="9"/>
      <c r="Q591" s="9"/>
      <c r="R591" s="9"/>
      <c r="S591" s="9"/>
      <c r="T591" s="9"/>
      <c r="U591" s="9"/>
      <c r="V591" s="9"/>
      <c r="W591" s="9"/>
      <c r="X591" s="9"/>
      <c r="Y591" s="9"/>
      <c r="Z591" s="9"/>
      <c r="AA591" s="9"/>
      <c r="AB591" s="9"/>
      <c r="AC591" s="9"/>
      <c r="AD591" s="9"/>
      <c r="AE591" s="9"/>
      <c r="AF591" s="9"/>
      <c r="AG591" s="9"/>
      <c r="AH591" s="9"/>
    </row>
    <row r="592" spans="1:34" x14ac:dyDescent="0.2">
      <c r="A592" s="7"/>
      <c r="D592" s="9"/>
      <c r="E592" s="9"/>
      <c r="F592" s="9"/>
      <c r="G592" s="9"/>
      <c r="H592" s="9"/>
      <c r="I592" s="9"/>
      <c r="J592" s="9"/>
      <c r="K592" s="9"/>
      <c r="L592" s="9"/>
      <c r="M592" s="9"/>
      <c r="N592" s="9"/>
      <c r="O592" s="9"/>
      <c r="P592" s="9"/>
      <c r="Q592" s="9"/>
      <c r="R592" s="9"/>
      <c r="S592" s="9"/>
      <c r="T592" s="9"/>
      <c r="U592" s="9"/>
      <c r="V592" s="9"/>
      <c r="W592" s="9"/>
      <c r="X592" s="9"/>
      <c r="Y592" s="9"/>
      <c r="Z592" s="9"/>
      <c r="AA592" s="9"/>
      <c r="AB592" s="9"/>
      <c r="AC592" s="9"/>
      <c r="AD592" s="9"/>
      <c r="AE592" s="9"/>
      <c r="AF592" s="9"/>
      <c r="AG592" s="9"/>
      <c r="AH592" s="9"/>
    </row>
    <row r="593" spans="1:34" x14ac:dyDescent="0.2">
      <c r="A593" s="7"/>
      <c r="D593" s="9"/>
      <c r="E593" s="9"/>
      <c r="F593" s="9"/>
      <c r="G593" s="9"/>
      <c r="H593" s="9"/>
      <c r="I593" s="9"/>
      <c r="J593" s="9"/>
      <c r="K593" s="9"/>
      <c r="L593" s="9"/>
      <c r="M593" s="9"/>
      <c r="N593" s="9"/>
      <c r="O593" s="9"/>
      <c r="P593" s="9"/>
      <c r="Q593" s="9"/>
      <c r="R593" s="9"/>
      <c r="S593" s="9"/>
      <c r="T593" s="9"/>
      <c r="U593" s="9"/>
      <c r="V593" s="9"/>
      <c r="W593" s="9"/>
      <c r="X593" s="9"/>
      <c r="Y593" s="9"/>
      <c r="Z593" s="9"/>
      <c r="AA593" s="9"/>
      <c r="AB593" s="9"/>
      <c r="AC593" s="9"/>
      <c r="AD593" s="9"/>
      <c r="AE593" s="9"/>
      <c r="AF593" s="9"/>
      <c r="AG593" s="9"/>
      <c r="AH593" s="9"/>
    </row>
    <row r="594" spans="1:34" x14ac:dyDescent="0.2">
      <c r="A594" s="7"/>
      <c r="D594" s="9"/>
      <c r="E594" s="9"/>
      <c r="F594" s="9"/>
      <c r="G594" s="9"/>
      <c r="H594" s="9"/>
      <c r="I594" s="9"/>
      <c r="J594" s="9"/>
      <c r="K594" s="9"/>
      <c r="L594" s="9"/>
      <c r="M594" s="9"/>
      <c r="N594" s="9"/>
      <c r="O594" s="9"/>
      <c r="P594" s="9"/>
      <c r="Q594" s="9"/>
      <c r="R594" s="9"/>
      <c r="S594" s="9"/>
      <c r="T594" s="9"/>
      <c r="U594" s="9"/>
      <c r="V594" s="9"/>
      <c r="W594" s="9"/>
      <c r="X594" s="9"/>
      <c r="Y594" s="9"/>
      <c r="Z594" s="9"/>
      <c r="AA594" s="9"/>
      <c r="AB594" s="9"/>
      <c r="AC594" s="9"/>
      <c r="AD594" s="9"/>
      <c r="AE594" s="9"/>
      <c r="AF594" s="9"/>
      <c r="AG594" s="9"/>
      <c r="AH594" s="9"/>
    </row>
    <row r="595" spans="1:34" x14ac:dyDescent="0.2">
      <c r="A595" s="7"/>
      <c r="D595" s="9"/>
      <c r="E595" s="9"/>
      <c r="F595" s="9"/>
      <c r="G595" s="9"/>
      <c r="H595" s="9"/>
      <c r="I595" s="9"/>
      <c r="J595" s="9"/>
      <c r="K595" s="9"/>
      <c r="L595" s="9"/>
      <c r="M595" s="9"/>
      <c r="N595" s="9"/>
      <c r="O595" s="9"/>
      <c r="P595" s="9"/>
      <c r="Q595" s="9"/>
      <c r="R595" s="9"/>
      <c r="S595" s="9"/>
      <c r="T595" s="9"/>
      <c r="U595" s="9"/>
      <c r="V595" s="9"/>
      <c r="W595" s="9"/>
      <c r="X595" s="9"/>
      <c r="Y595" s="9"/>
      <c r="Z595" s="9"/>
      <c r="AA595" s="9"/>
      <c r="AB595" s="9"/>
      <c r="AC595" s="9"/>
      <c r="AD595" s="9"/>
      <c r="AE595" s="9"/>
      <c r="AF595" s="9"/>
      <c r="AG595" s="9"/>
      <c r="AH595" s="9"/>
    </row>
    <row r="596" spans="1:34" x14ac:dyDescent="0.2">
      <c r="A596" s="7"/>
      <c r="D596" s="9"/>
      <c r="E596" s="9"/>
      <c r="F596" s="9"/>
      <c r="G596" s="9"/>
      <c r="H596" s="9"/>
      <c r="I596" s="9"/>
      <c r="J596" s="9"/>
      <c r="K596" s="9"/>
      <c r="L596" s="9"/>
      <c r="M596" s="9"/>
      <c r="N596" s="9"/>
      <c r="O596" s="9"/>
      <c r="P596" s="9"/>
      <c r="Q596" s="9"/>
      <c r="R596" s="9"/>
      <c r="S596" s="9"/>
      <c r="T596" s="9"/>
      <c r="U596" s="9"/>
      <c r="V596" s="9"/>
      <c r="W596" s="9"/>
      <c r="X596" s="9"/>
      <c r="Y596" s="9"/>
      <c r="Z596" s="9"/>
      <c r="AA596" s="9"/>
      <c r="AB596" s="9"/>
      <c r="AC596" s="9"/>
      <c r="AD596" s="9"/>
      <c r="AE596" s="9"/>
      <c r="AF596" s="9"/>
      <c r="AG596" s="9"/>
      <c r="AH596" s="9"/>
    </row>
    <row r="597" spans="1:34" x14ac:dyDescent="0.2">
      <c r="A597" s="7"/>
      <c r="D597" s="9"/>
      <c r="E597" s="9"/>
      <c r="F597" s="9"/>
      <c r="G597" s="9"/>
      <c r="H597" s="9"/>
      <c r="I597" s="9"/>
      <c r="J597" s="9"/>
      <c r="K597" s="9"/>
      <c r="L597" s="9"/>
      <c r="M597" s="9"/>
      <c r="N597" s="9"/>
      <c r="O597" s="9"/>
      <c r="P597" s="9"/>
      <c r="Q597" s="9"/>
      <c r="R597" s="9"/>
      <c r="S597" s="9"/>
      <c r="T597" s="9"/>
      <c r="U597" s="9"/>
      <c r="V597" s="9"/>
      <c r="W597" s="9"/>
      <c r="X597" s="9"/>
      <c r="Y597" s="9"/>
      <c r="Z597" s="9"/>
      <c r="AA597" s="9"/>
      <c r="AB597" s="9"/>
      <c r="AC597" s="9"/>
      <c r="AD597" s="9"/>
      <c r="AE597" s="9"/>
      <c r="AF597" s="9"/>
      <c r="AG597" s="9"/>
      <c r="AH597" s="9"/>
    </row>
    <row r="598" spans="1:34" x14ac:dyDescent="0.2">
      <c r="A598" s="7"/>
      <c r="D598" s="9"/>
      <c r="E598" s="9"/>
      <c r="F598" s="9"/>
      <c r="G598" s="9"/>
      <c r="H598" s="9"/>
      <c r="I598" s="9"/>
      <c r="J598" s="9"/>
      <c r="K598" s="9"/>
      <c r="L598" s="9"/>
      <c r="M598" s="9"/>
      <c r="N598" s="9"/>
      <c r="O598" s="9"/>
      <c r="P598" s="9"/>
      <c r="Q598" s="9"/>
      <c r="R598" s="9"/>
      <c r="S598" s="9"/>
      <c r="T598" s="9"/>
      <c r="U598" s="9"/>
      <c r="V598" s="9"/>
      <c r="W598" s="9"/>
      <c r="X598" s="9"/>
      <c r="Y598" s="9"/>
      <c r="Z598" s="9"/>
      <c r="AA598" s="9"/>
      <c r="AB598" s="9"/>
      <c r="AC598" s="9"/>
      <c r="AD598" s="9"/>
      <c r="AE598" s="9"/>
      <c r="AF598" s="9"/>
      <c r="AG598" s="9"/>
      <c r="AH598" s="9"/>
    </row>
    <row r="599" spans="1:34" x14ac:dyDescent="0.2">
      <c r="A599" s="7"/>
      <c r="D599" s="9"/>
      <c r="E599" s="9"/>
      <c r="F599" s="9"/>
      <c r="G599" s="9"/>
      <c r="H599" s="9"/>
      <c r="I599" s="9"/>
      <c r="J599" s="9"/>
      <c r="K599" s="9"/>
      <c r="L599" s="9"/>
      <c r="M599" s="9"/>
      <c r="N599" s="9"/>
      <c r="O599" s="9"/>
      <c r="P599" s="9"/>
      <c r="Q599" s="9"/>
      <c r="R599" s="9"/>
      <c r="S599" s="9"/>
      <c r="T599" s="9"/>
      <c r="U599" s="9"/>
      <c r="V599" s="9"/>
      <c r="W599" s="9"/>
      <c r="X599" s="9"/>
      <c r="Y599" s="9"/>
      <c r="Z599" s="9"/>
      <c r="AA599" s="9"/>
      <c r="AB599" s="9"/>
      <c r="AC599" s="9"/>
      <c r="AD599" s="9"/>
      <c r="AE599" s="9"/>
      <c r="AF599" s="9"/>
      <c r="AG599" s="9"/>
      <c r="AH599" s="9"/>
    </row>
    <row r="600" spans="1:34" x14ac:dyDescent="0.2">
      <c r="A600" s="7"/>
      <c r="D600" s="9"/>
      <c r="E600" s="9"/>
      <c r="F600" s="9"/>
      <c r="G600" s="9"/>
      <c r="H600" s="9"/>
      <c r="I600" s="9"/>
      <c r="J600" s="9"/>
      <c r="K600" s="9"/>
      <c r="L600" s="9"/>
      <c r="M600" s="9"/>
      <c r="N600" s="9"/>
      <c r="O600" s="9"/>
      <c r="P600" s="9"/>
      <c r="Q600" s="9"/>
      <c r="R600" s="9"/>
      <c r="S600" s="9"/>
      <c r="T600" s="9"/>
      <c r="U600" s="9"/>
      <c r="V600" s="9"/>
      <c r="W600" s="9"/>
      <c r="X600" s="9"/>
      <c r="Y600" s="9"/>
      <c r="Z600" s="9"/>
      <c r="AA600" s="9"/>
      <c r="AB600" s="9"/>
      <c r="AC600" s="9"/>
      <c r="AD600" s="9"/>
      <c r="AE600" s="9"/>
      <c r="AF600" s="9"/>
      <c r="AG600" s="9"/>
      <c r="AH600" s="9"/>
    </row>
    <row r="601" spans="1:34" x14ac:dyDescent="0.2">
      <c r="A601" s="7"/>
      <c r="D601" s="9"/>
      <c r="E601" s="9"/>
      <c r="F601" s="9"/>
      <c r="G601" s="9"/>
      <c r="H601" s="9"/>
      <c r="I601" s="9"/>
      <c r="J601" s="9"/>
      <c r="K601" s="9"/>
      <c r="L601" s="9"/>
      <c r="M601" s="9"/>
      <c r="N601" s="9"/>
      <c r="O601" s="9"/>
      <c r="P601" s="9"/>
      <c r="Q601" s="9"/>
      <c r="R601" s="9"/>
      <c r="S601" s="9"/>
      <c r="T601" s="9"/>
      <c r="U601" s="9"/>
      <c r="V601" s="9"/>
      <c r="W601" s="9"/>
      <c r="X601" s="9"/>
      <c r="Y601" s="9"/>
      <c r="Z601" s="9"/>
      <c r="AA601" s="9"/>
      <c r="AB601" s="9"/>
      <c r="AC601" s="9"/>
      <c r="AD601" s="9"/>
      <c r="AE601" s="9"/>
      <c r="AF601" s="9"/>
      <c r="AG601" s="9"/>
      <c r="AH601" s="9"/>
    </row>
    <row r="602" spans="1:34" x14ac:dyDescent="0.2">
      <c r="A602" s="7"/>
      <c r="D602" s="9"/>
      <c r="E602" s="9"/>
      <c r="F602" s="9"/>
      <c r="G602" s="9"/>
      <c r="H602" s="9"/>
      <c r="I602" s="9"/>
      <c r="J602" s="9"/>
      <c r="K602" s="9"/>
      <c r="L602" s="9"/>
      <c r="M602" s="9"/>
      <c r="N602" s="9"/>
      <c r="O602" s="9"/>
      <c r="P602" s="9"/>
      <c r="Q602" s="9"/>
      <c r="R602" s="9"/>
      <c r="S602" s="9"/>
      <c r="T602" s="9"/>
      <c r="U602" s="9"/>
      <c r="V602" s="9"/>
      <c r="W602" s="9"/>
      <c r="X602" s="9"/>
      <c r="Y602" s="9"/>
      <c r="Z602" s="9"/>
      <c r="AA602" s="9"/>
      <c r="AB602" s="9"/>
      <c r="AC602" s="9"/>
      <c r="AD602" s="9"/>
      <c r="AE602" s="9"/>
      <c r="AF602" s="9"/>
      <c r="AG602" s="9"/>
      <c r="AH602" s="9"/>
    </row>
    <row r="603" spans="1:34" x14ac:dyDescent="0.2">
      <c r="A603" s="7"/>
      <c r="D603" s="9"/>
      <c r="E603" s="9"/>
      <c r="F603" s="9"/>
      <c r="G603" s="9"/>
      <c r="H603" s="9"/>
      <c r="I603" s="9"/>
      <c r="J603" s="9"/>
      <c r="K603" s="9"/>
      <c r="L603" s="9"/>
      <c r="M603" s="9"/>
      <c r="N603" s="9"/>
      <c r="O603" s="9"/>
      <c r="P603" s="9"/>
      <c r="Q603" s="9"/>
      <c r="R603" s="9"/>
      <c r="S603" s="9"/>
      <c r="T603" s="9"/>
      <c r="U603" s="9"/>
      <c r="V603" s="9"/>
      <c r="W603" s="9"/>
      <c r="X603" s="9"/>
      <c r="Y603" s="9"/>
      <c r="Z603" s="9"/>
      <c r="AA603" s="9"/>
      <c r="AB603" s="9"/>
      <c r="AC603" s="9"/>
      <c r="AD603" s="9"/>
      <c r="AE603" s="9"/>
      <c r="AF603" s="9"/>
      <c r="AG603" s="9"/>
      <c r="AH603" s="9"/>
    </row>
    <row r="604" spans="1:34" x14ac:dyDescent="0.2">
      <c r="A604" s="7"/>
      <c r="D604" s="9"/>
      <c r="E604" s="9"/>
      <c r="F604" s="9"/>
      <c r="G604" s="9"/>
      <c r="H604" s="9"/>
      <c r="I604" s="9"/>
      <c r="J604" s="9"/>
      <c r="K604" s="9"/>
      <c r="L604" s="9"/>
      <c r="M604" s="9"/>
      <c r="N604" s="9"/>
      <c r="O604" s="9"/>
      <c r="P604" s="9"/>
      <c r="Q604" s="9"/>
      <c r="R604" s="9"/>
      <c r="S604" s="9"/>
      <c r="T604" s="9"/>
      <c r="U604" s="9"/>
      <c r="V604" s="9"/>
      <c r="W604" s="9"/>
      <c r="X604" s="9"/>
      <c r="Y604" s="9"/>
      <c r="Z604" s="9"/>
      <c r="AA604" s="9"/>
      <c r="AB604" s="9"/>
      <c r="AC604" s="9"/>
      <c r="AD604" s="9"/>
      <c r="AE604" s="9"/>
      <c r="AF604" s="9"/>
      <c r="AG604" s="9"/>
      <c r="AH604" s="9"/>
    </row>
    <row r="605" spans="1:34" x14ac:dyDescent="0.2">
      <c r="A605" s="7"/>
      <c r="D605" s="9"/>
      <c r="E605" s="9"/>
      <c r="F605" s="9"/>
      <c r="G605" s="9"/>
      <c r="H605" s="9"/>
      <c r="I605" s="9"/>
      <c r="J605" s="9"/>
      <c r="K605" s="9"/>
      <c r="L605" s="9"/>
      <c r="M605" s="9"/>
      <c r="N605" s="9"/>
      <c r="O605" s="9"/>
      <c r="P605" s="9"/>
      <c r="Q605" s="9"/>
      <c r="R605" s="9"/>
      <c r="S605" s="9"/>
      <c r="T605" s="9"/>
      <c r="U605" s="9"/>
      <c r="V605" s="9"/>
      <c r="W605" s="9"/>
      <c r="X605" s="9"/>
      <c r="Y605" s="9"/>
      <c r="Z605" s="9"/>
      <c r="AA605" s="9"/>
      <c r="AB605" s="9"/>
      <c r="AC605" s="9"/>
      <c r="AD605" s="9"/>
      <c r="AE605" s="9"/>
      <c r="AF605" s="9"/>
      <c r="AG605" s="9"/>
      <c r="AH605" s="9"/>
    </row>
    <row r="606" spans="1:34" x14ac:dyDescent="0.2">
      <c r="A606" s="7"/>
      <c r="D606" s="9"/>
      <c r="E606" s="9"/>
      <c r="F606" s="9"/>
      <c r="G606" s="9"/>
      <c r="H606" s="9"/>
      <c r="I606" s="9"/>
      <c r="J606" s="9"/>
      <c r="K606" s="9"/>
      <c r="L606" s="9"/>
      <c r="M606" s="9"/>
      <c r="N606" s="9"/>
      <c r="O606" s="9"/>
      <c r="P606" s="9"/>
      <c r="Q606" s="9"/>
      <c r="R606" s="9"/>
      <c r="S606" s="9"/>
      <c r="T606" s="9"/>
      <c r="U606" s="9"/>
      <c r="V606" s="9"/>
      <c r="W606" s="9"/>
      <c r="X606" s="9"/>
      <c r="Y606" s="9"/>
      <c r="Z606" s="9"/>
      <c r="AA606" s="9"/>
      <c r="AB606" s="9"/>
      <c r="AC606" s="9"/>
      <c r="AD606" s="9"/>
      <c r="AE606" s="9"/>
      <c r="AF606" s="9"/>
      <c r="AG606" s="9"/>
      <c r="AH606" s="9"/>
    </row>
    <row r="607" spans="1:34" x14ac:dyDescent="0.2">
      <c r="A607" s="7"/>
      <c r="D607" s="9"/>
      <c r="E607" s="9"/>
      <c r="F607" s="9"/>
      <c r="G607" s="9"/>
      <c r="H607" s="9"/>
      <c r="I607" s="9"/>
      <c r="J607" s="9"/>
      <c r="K607" s="9"/>
      <c r="L607" s="9"/>
      <c r="M607" s="9"/>
      <c r="N607" s="9"/>
      <c r="O607" s="9"/>
      <c r="P607" s="9"/>
      <c r="Q607" s="9"/>
      <c r="R607" s="9"/>
      <c r="S607" s="9"/>
      <c r="T607" s="9"/>
      <c r="U607" s="9"/>
      <c r="V607" s="9"/>
      <c r="W607" s="9"/>
      <c r="X607" s="9"/>
      <c r="Y607" s="9"/>
      <c r="Z607" s="9"/>
      <c r="AA607" s="9"/>
      <c r="AB607" s="9"/>
      <c r="AC607" s="9"/>
      <c r="AD607" s="9"/>
      <c r="AE607" s="9"/>
      <c r="AF607" s="9"/>
      <c r="AG607" s="9"/>
      <c r="AH607" s="9"/>
    </row>
    <row r="608" spans="1:34" x14ac:dyDescent="0.2">
      <c r="A608" s="7"/>
      <c r="D608" s="9"/>
      <c r="E608" s="9"/>
      <c r="F608" s="9"/>
      <c r="G608" s="9"/>
      <c r="H608" s="9"/>
      <c r="I608" s="9"/>
      <c r="J608" s="9"/>
      <c r="K608" s="9"/>
      <c r="L608" s="9"/>
      <c r="M608" s="9"/>
      <c r="N608" s="9"/>
      <c r="O608" s="9"/>
      <c r="P608" s="9"/>
      <c r="Q608" s="9"/>
      <c r="R608" s="9"/>
      <c r="S608" s="9"/>
      <c r="T608" s="9"/>
      <c r="U608" s="9"/>
      <c r="V608" s="9"/>
      <c r="W608" s="9"/>
      <c r="X608" s="9"/>
      <c r="Y608" s="9"/>
      <c r="Z608" s="9"/>
      <c r="AA608" s="9"/>
      <c r="AB608" s="9"/>
      <c r="AC608" s="9"/>
      <c r="AD608" s="9"/>
      <c r="AE608" s="9"/>
      <c r="AF608" s="9"/>
      <c r="AG608" s="9"/>
      <c r="AH608" s="9"/>
    </row>
    <row r="609" spans="1:34" x14ac:dyDescent="0.2">
      <c r="A609" s="7"/>
      <c r="D609" s="9"/>
      <c r="E609" s="9"/>
      <c r="F609" s="9"/>
      <c r="G609" s="9"/>
      <c r="H609" s="9"/>
      <c r="I609" s="9"/>
      <c r="J609" s="9"/>
      <c r="K609" s="9"/>
      <c r="L609" s="9"/>
      <c r="M609" s="9"/>
      <c r="N609" s="9"/>
      <c r="O609" s="9"/>
      <c r="P609" s="9"/>
      <c r="Q609" s="9"/>
      <c r="R609" s="9"/>
      <c r="S609" s="9"/>
      <c r="T609" s="9"/>
      <c r="U609" s="9"/>
      <c r="V609" s="9"/>
      <c r="W609" s="9"/>
      <c r="X609" s="9"/>
      <c r="Y609" s="9"/>
      <c r="Z609" s="9"/>
      <c r="AA609" s="9"/>
      <c r="AB609" s="9"/>
      <c r="AC609" s="9"/>
      <c r="AD609" s="9"/>
      <c r="AE609" s="9"/>
      <c r="AF609" s="9"/>
      <c r="AG609" s="9"/>
      <c r="AH609" s="9"/>
    </row>
    <row r="610" spans="1:34" x14ac:dyDescent="0.2">
      <c r="A610" s="7"/>
      <c r="D610" s="9"/>
      <c r="E610" s="9"/>
      <c r="F610" s="9"/>
      <c r="G610" s="9"/>
      <c r="H610" s="9"/>
      <c r="I610" s="9"/>
      <c r="J610" s="9"/>
      <c r="K610" s="9"/>
      <c r="L610" s="9"/>
      <c r="M610" s="9"/>
      <c r="N610" s="9"/>
      <c r="O610" s="9"/>
      <c r="P610" s="9"/>
      <c r="Q610" s="9"/>
      <c r="R610" s="9"/>
      <c r="S610" s="9"/>
      <c r="T610" s="9"/>
      <c r="U610" s="9"/>
      <c r="V610" s="9"/>
      <c r="W610" s="9"/>
      <c r="X610" s="9"/>
      <c r="Y610" s="9"/>
      <c r="Z610" s="9"/>
      <c r="AA610" s="9"/>
      <c r="AB610" s="9"/>
      <c r="AC610" s="9"/>
      <c r="AD610" s="9"/>
      <c r="AE610" s="9"/>
      <c r="AF610" s="9"/>
      <c r="AG610" s="9"/>
      <c r="AH610" s="9"/>
    </row>
    <row r="611" spans="1:34" x14ac:dyDescent="0.2">
      <c r="A611" s="7"/>
      <c r="D611" s="9"/>
      <c r="E611" s="9"/>
      <c r="F611" s="9"/>
      <c r="G611" s="9"/>
      <c r="H611" s="9"/>
      <c r="I611" s="9"/>
      <c r="J611" s="9"/>
      <c r="K611" s="9"/>
      <c r="L611" s="9"/>
      <c r="M611" s="9"/>
      <c r="N611" s="9"/>
      <c r="O611" s="9"/>
      <c r="P611" s="9"/>
      <c r="Q611" s="9"/>
      <c r="R611" s="9"/>
      <c r="S611" s="9"/>
      <c r="T611" s="9"/>
      <c r="U611" s="9"/>
      <c r="V611" s="9"/>
      <c r="W611" s="9"/>
      <c r="X611" s="9"/>
      <c r="Y611" s="9"/>
      <c r="Z611" s="9"/>
      <c r="AA611" s="9"/>
      <c r="AB611" s="9"/>
      <c r="AC611" s="9"/>
      <c r="AD611" s="9"/>
      <c r="AE611" s="9"/>
      <c r="AF611" s="9"/>
      <c r="AG611" s="9"/>
      <c r="AH611" s="9"/>
    </row>
    <row r="612" spans="1:34" x14ac:dyDescent="0.2">
      <c r="A612" s="7"/>
      <c r="D612" s="9"/>
      <c r="E612" s="9"/>
      <c r="F612" s="9"/>
      <c r="G612" s="9"/>
      <c r="H612" s="9"/>
      <c r="I612" s="9"/>
      <c r="J612" s="9"/>
      <c r="K612" s="9"/>
      <c r="L612" s="9"/>
      <c r="M612" s="9"/>
      <c r="N612" s="9"/>
      <c r="O612" s="9"/>
      <c r="P612" s="9"/>
      <c r="Q612" s="9"/>
      <c r="R612" s="9"/>
      <c r="S612" s="9"/>
      <c r="T612" s="9"/>
      <c r="U612" s="9"/>
      <c r="V612" s="9"/>
      <c r="W612" s="9"/>
      <c r="X612" s="9"/>
      <c r="Y612" s="9"/>
      <c r="Z612" s="9"/>
      <c r="AA612" s="9"/>
      <c r="AB612" s="9"/>
      <c r="AC612" s="9"/>
      <c r="AD612" s="9"/>
      <c r="AE612" s="9"/>
      <c r="AF612" s="9"/>
      <c r="AG612" s="9"/>
      <c r="AH612" s="9"/>
    </row>
    <row r="613" spans="1:34" x14ac:dyDescent="0.2">
      <c r="A613" s="7"/>
      <c r="D613" s="9"/>
      <c r="E613" s="9"/>
      <c r="F613" s="9"/>
      <c r="G613" s="9"/>
      <c r="H613" s="9"/>
      <c r="I613" s="9"/>
      <c r="J613" s="9"/>
      <c r="K613" s="9"/>
      <c r="L613" s="9"/>
      <c r="M613" s="9"/>
      <c r="N613" s="9"/>
      <c r="O613" s="9"/>
      <c r="P613" s="9"/>
      <c r="Q613" s="9"/>
      <c r="R613" s="9"/>
      <c r="S613" s="9"/>
      <c r="T613" s="9"/>
      <c r="U613" s="9"/>
      <c r="V613" s="9"/>
      <c r="W613" s="9"/>
      <c r="X613" s="9"/>
      <c r="Y613" s="9"/>
      <c r="Z613" s="9"/>
      <c r="AA613" s="9"/>
      <c r="AB613" s="9"/>
      <c r="AC613" s="9"/>
      <c r="AD613" s="9"/>
      <c r="AE613" s="9"/>
      <c r="AF613" s="9"/>
      <c r="AG613" s="9"/>
      <c r="AH613" s="9"/>
    </row>
    <row r="614" spans="1:34" x14ac:dyDescent="0.2">
      <c r="A614" s="7"/>
      <c r="D614" s="9"/>
      <c r="E614" s="9"/>
      <c r="F614" s="9"/>
      <c r="G614" s="9"/>
      <c r="H614" s="9"/>
      <c r="I614" s="9"/>
      <c r="J614" s="9"/>
      <c r="K614" s="9"/>
      <c r="L614" s="9"/>
      <c r="M614" s="9"/>
      <c r="N614" s="9"/>
      <c r="O614" s="9"/>
      <c r="P614" s="9"/>
      <c r="Q614" s="9"/>
      <c r="R614" s="9"/>
      <c r="S614" s="9"/>
      <c r="T614" s="9"/>
      <c r="U614" s="9"/>
      <c r="V614" s="9"/>
      <c r="W614" s="9"/>
      <c r="X614" s="9"/>
      <c r="Y614" s="9"/>
      <c r="Z614" s="9"/>
      <c r="AA614" s="9"/>
      <c r="AB614" s="9"/>
      <c r="AC614" s="9"/>
      <c r="AD614" s="9"/>
      <c r="AE614" s="9"/>
      <c r="AF614" s="9"/>
      <c r="AG614" s="9"/>
      <c r="AH614" s="9"/>
    </row>
    <row r="615" spans="1:34" x14ac:dyDescent="0.2">
      <c r="A615" s="7"/>
      <c r="D615" s="9"/>
      <c r="E615" s="9"/>
      <c r="F615" s="9"/>
      <c r="G615" s="9"/>
      <c r="H615" s="9"/>
      <c r="I615" s="9"/>
      <c r="J615" s="9"/>
      <c r="K615" s="9"/>
      <c r="L615" s="9"/>
      <c r="M615" s="9"/>
      <c r="N615" s="9"/>
      <c r="O615" s="9"/>
      <c r="P615" s="9"/>
      <c r="Q615" s="9"/>
      <c r="R615" s="9"/>
      <c r="S615" s="9"/>
      <c r="T615" s="9"/>
      <c r="U615" s="9"/>
      <c r="V615" s="9"/>
      <c r="W615" s="9"/>
      <c r="X615" s="9"/>
      <c r="Y615" s="9"/>
      <c r="Z615" s="9"/>
      <c r="AA615" s="9"/>
      <c r="AB615" s="9"/>
      <c r="AC615" s="9"/>
      <c r="AD615" s="9"/>
      <c r="AE615" s="9"/>
      <c r="AF615" s="9"/>
      <c r="AG615" s="9"/>
      <c r="AH615" s="9"/>
    </row>
    <row r="616" spans="1:34" x14ac:dyDescent="0.2">
      <c r="A616" s="7"/>
      <c r="D616" s="9"/>
      <c r="E616" s="9"/>
      <c r="F616" s="9"/>
      <c r="G616" s="9"/>
      <c r="H616" s="9"/>
      <c r="I616" s="9"/>
      <c r="J616" s="9"/>
      <c r="K616" s="9"/>
      <c r="L616" s="9"/>
      <c r="M616" s="9"/>
      <c r="N616" s="9"/>
      <c r="O616" s="9"/>
      <c r="P616" s="9"/>
      <c r="Q616" s="9"/>
      <c r="R616" s="9"/>
      <c r="S616" s="9"/>
      <c r="T616" s="9"/>
      <c r="U616" s="9"/>
      <c r="V616" s="9"/>
      <c r="W616" s="9"/>
      <c r="X616" s="9"/>
      <c r="Y616" s="9"/>
      <c r="Z616" s="9"/>
      <c r="AA616" s="9"/>
      <c r="AB616" s="9"/>
      <c r="AC616" s="9"/>
      <c r="AD616" s="9"/>
      <c r="AE616" s="9"/>
      <c r="AF616" s="9"/>
      <c r="AG616" s="9"/>
      <c r="AH616" s="9"/>
    </row>
    <row r="617" spans="1:34" x14ac:dyDescent="0.2">
      <c r="A617" s="7"/>
      <c r="D617" s="9"/>
      <c r="E617" s="9"/>
      <c r="F617" s="9"/>
      <c r="G617" s="9"/>
      <c r="H617" s="9"/>
      <c r="I617" s="9"/>
      <c r="J617" s="9"/>
      <c r="K617" s="9"/>
      <c r="L617" s="9"/>
      <c r="M617" s="9"/>
      <c r="N617" s="9"/>
      <c r="O617" s="9"/>
      <c r="P617" s="9"/>
      <c r="Q617" s="9"/>
      <c r="R617" s="9"/>
      <c r="S617" s="9"/>
      <c r="T617" s="9"/>
      <c r="U617" s="9"/>
      <c r="V617" s="9"/>
      <c r="W617" s="9"/>
      <c r="X617" s="9"/>
      <c r="Y617" s="9"/>
      <c r="Z617" s="9"/>
      <c r="AA617" s="9"/>
      <c r="AB617" s="9"/>
      <c r="AC617" s="9"/>
      <c r="AD617" s="9"/>
      <c r="AE617" s="9"/>
      <c r="AF617" s="9"/>
      <c r="AG617" s="9"/>
      <c r="AH617" s="9"/>
    </row>
    <row r="618" spans="1:34" x14ac:dyDescent="0.2">
      <c r="A618" s="7"/>
      <c r="D618" s="9"/>
      <c r="E618" s="9"/>
      <c r="F618" s="9"/>
      <c r="G618" s="9"/>
      <c r="H618" s="9"/>
      <c r="I618" s="9"/>
      <c r="J618" s="9"/>
      <c r="K618" s="9"/>
      <c r="L618" s="9"/>
      <c r="M618" s="9"/>
      <c r="N618" s="9"/>
      <c r="O618" s="9"/>
      <c r="P618" s="9"/>
      <c r="Q618" s="9"/>
      <c r="R618" s="9"/>
      <c r="S618" s="9"/>
      <c r="T618" s="9"/>
      <c r="U618" s="9"/>
      <c r="V618" s="9"/>
      <c r="W618" s="9"/>
      <c r="X618" s="9"/>
      <c r="Y618" s="9"/>
      <c r="Z618" s="9"/>
      <c r="AA618" s="9"/>
      <c r="AB618" s="9"/>
      <c r="AC618" s="9"/>
      <c r="AD618" s="9"/>
      <c r="AE618" s="9"/>
      <c r="AF618" s="9"/>
      <c r="AG618" s="9"/>
      <c r="AH618" s="9"/>
    </row>
    <row r="619" spans="1:34" x14ac:dyDescent="0.2">
      <c r="A619" s="7"/>
      <c r="D619" s="9"/>
      <c r="E619" s="9"/>
      <c r="F619" s="9"/>
      <c r="G619" s="9"/>
      <c r="H619" s="9"/>
      <c r="I619" s="9"/>
      <c r="J619" s="9"/>
      <c r="K619" s="9"/>
      <c r="L619" s="9"/>
      <c r="M619" s="9"/>
      <c r="N619" s="9"/>
      <c r="O619" s="9"/>
      <c r="P619" s="9"/>
      <c r="Q619" s="9"/>
      <c r="R619" s="9"/>
      <c r="S619" s="9"/>
      <c r="T619" s="9"/>
      <c r="U619" s="9"/>
      <c r="V619" s="9"/>
      <c r="W619" s="9"/>
      <c r="X619" s="9"/>
      <c r="Y619" s="9"/>
      <c r="Z619" s="9"/>
      <c r="AA619" s="9"/>
      <c r="AB619" s="9"/>
      <c r="AC619" s="9"/>
      <c r="AD619" s="9"/>
      <c r="AE619" s="9"/>
      <c r="AF619" s="9"/>
      <c r="AG619" s="9"/>
      <c r="AH619" s="9"/>
    </row>
    <row r="620" spans="1:34" x14ac:dyDescent="0.2">
      <c r="A620" s="7"/>
      <c r="D620" s="9"/>
      <c r="E620" s="9"/>
      <c r="F620" s="9"/>
      <c r="G620" s="9"/>
      <c r="H620" s="9"/>
      <c r="I620" s="9"/>
      <c r="J620" s="9"/>
      <c r="K620" s="9"/>
      <c r="L620" s="9"/>
      <c r="M620" s="9"/>
      <c r="N620" s="9"/>
      <c r="O620" s="9"/>
      <c r="P620" s="9"/>
      <c r="Q620" s="9"/>
      <c r="R620" s="9"/>
      <c r="S620" s="9"/>
      <c r="T620" s="9"/>
      <c r="U620" s="9"/>
      <c r="V620" s="9"/>
      <c r="W620" s="9"/>
      <c r="X620" s="9"/>
      <c r="Y620" s="9"/>
      <c r="Z620" s="9"/>
      <c r="AA620" s="9"/>
      <c r="AB620" s="9"/>
      <c r="AC620" s="9"/>
      <c r="AD620" s="9"/>
      <c r="AE620" s="9"/>
      <c r="AF620" s="9"/>
      <c r="AG620" s="9"/>
      <c r="AH620" s="9"/>
    </row>
    <row r="621" spans="1:34" x14ac:dyDescent="0.2">
      <c r="A621" s="7"/>
      <c r="D621" s="9"/>
      <c r="E621" s="9"/>
      <c r="F621" s="9"/>
      <c r="G621" s="9"/>
      <c r="H621" s="9"/>
      <c r="I621" s="9"/>
      <c r="J621" s="9"/>
      <c r="K621" s="9"/>
      <c r="L621" s="9"/>
      <c r="M621" s="9"/>
      <c r="N621" s="9"/>
      <c r="O621" s="9"/>
      <c r="P621" s="9"/>
      <c r="Q621" s="9"/>
      <c r="R621" s="9"/>
      <c r="S621" s="9"/>
      <c r="T621" s="9"/>
      <c r="U621" s="9"/>
      <c r="V621" s="9"/>
      <c r="W621" s="9"/>
      <c r="X621" s="9"/>
      <c r="Y621" s="9"/>
      <c r="Z621" s="9"/>
      <c r="AA621" s="9"/>
      <c r="AB621" s="9"/>
      <c r="AC621" s="9"/>
      <c r="AD621" s="9"/>
      <c r="AE621" s="9"/>
      <c r="AF621" s="9"/>
      <c r="AG621" s="9"/>
      <c r="AH621" s="9"/>
    </row>
    <row r="622" spans="1:34" x14ac:dyDescent="0.2">
      <c r="A622" s="7"/>
      <c r="D622" s="9"/>
      <c r="E622" s="9"/>
      <c r="F622" s="9"/>
      <c r="G622" s="9"/>
      <c r="H622" s="9"/>
      <c r="I622" s="9"/>
      <c r="J622" s="9"/>
      <c r="K622" s="9"/>
      <c r="L622" s="9"/>
      <c r="M622" s="9"/>
      <c r="N622" s="9"/>
      <c r="O622" s="9"/>
      <c r="P622" s="9"/>
      <c r="Q622" s="9"/>
      <c r="R622" s="9"/>
      <c r="S622" s="9"/>
      <c r="T622" s="9"/>
      <c r="U622" s="9"/>
      <c r="V622" s="9"/>
      <c r="W622" s="9"/>
      <c r="X622" s="9"/>
      <c r="Y622" s="9"/>
      <c r="Z622" s="9"/>
      <c r="AA622" s="9"/>
      <c r="AB622" s="9"/>
      <c r="AC622" s="9"/>
      <c r="AD622" s="9"/>
      <c r="AE622" s="9"/>
      <c r="AF622" s="9"/>
      <c r="AG622" s="9"/>
      <c r="AH622" s="9"/>
    </row>
    <row r="623" spans="1:34" x14ac:dyDescent="0.2">
      <c r="A623" s="7"/>
      <c r="D623" s="9"/>
      <c r="E623" s="9"/>
      <c r="F623" s="9"/>
      <c r="G623" s="9"/>
      <c r="H623" s="9"/>
      <c r="I623" s="9"/>
      <c r="J623" s="9"/>
      <c r="K623" s="9"/>
      <c r="L623" s="9"/>
      <c r="M623" s="9"/>
      <c r="N623" s="9"/>
      <c r="O623" s="9"/>
      <c r="P623" s="9"/>
      <c r="Q623" s="9"/>
      <c r="R623" s="9"/>
      <c r="S623" s="9"/>
      <c r="T623" s="9"/>
      <c r="U623" s="9"/>
      <c r="V623" s="9"/>
      <c r="W623" s="9"/>
      <c r="X623" s="9"/>
      <c r="Y623" s="9"/>
      <c r="Z623" s="9"/>
      <c r="AA623" s="9"/>
      <c r="AB623" s="9"/>
      <c r="AC623" s="9"/>
      <c r="AD623" s="9"/>
      <c r="AE623" s="9"/>
      <c r="AF623" s="9"/>
      <c r="AG623" s="9"/>
      <c r="AH623" s="9"/>
    </row>
    <row r="624" spans="1:34" x14ac:dyDescent="0.2">
      <c r="A624" s="7"/>
      <c r="D624" s="9"/>
      <c r="E624" s="9"/>
      <c r="F624" s="9"/>
      <c r="G624" s="9"/>
      <c r="H624" s="9"/>
      <c r="I624" s="9"/>
      <c r="J624" s="9"/>
      <c r="K624" s="9"/>
      <c r="L624" s="9"/>
      <c r="M624" s="9"/>
      <c r="N624" s="9"/>
      <c r="O624" s="9"/>
      <c r="P624" s="9"/>
      <c r="Q624" s="9"/>
      <c r="R624" s="9"/>
      <c r="S624" s="9"/>
      <c r="T624" s="9"/>
      <c r="U624" s="9"/>
      <c r="V624" s="9"/>
      <c r="W624" s="9"/>
      <c r="X624" s="9"/>
      <c r="Y624" s="9"/>
      <c r="Z624" s="9"/>
      <c r="AA624" s="9"/>
      <c r="AB624" s="9"/>
      <c r="AC624" s="9"/>
      <c r="AD624" s="9"/>
      <c r="AE624" s="9"/>
      <c r="AF624" s="9"/>
      <c r="AG624" s="9"/>
      <c r="AH624" s="9"/>
    </row>
    <row r="625" spans="1:34" x14ac:dyDescent="0.2">
      <c r="A625" s="7"/>
      <c r="D625" s="9"/>
      <c r="E625" s="9"/>
      <c r="F625" s="9"/>
      <c r="G625" s="9"/>
      <c r="H625" s="9"/>
      <c r="I625" s="9"/>
      <c r="J625" s="9"/>
      <c r="K625" s="9"/>
      <c r="L625" s="9"/>
      <c r="M625" s="9"/>
      <c r="N625" s="9"/>
      <c r="O625" s="9"/>
      <c r="P625" s="9"/>
      <c r="Q625" s="9"/>
      <c r="R625" s="9"/>
      <c r="S625" s="9"/>
      <c r="T625" s="9"/>
      <c r="U625" s="9"/>
      <c r="V625" s="9"/>
      <c r="W625" s="9"/>
      <c r="X625" s="9"/>
      <c r="Y625" s="9"/>
      <c r="Z625" s="9"/>
      <c r="AA625" s="9"/>
      <c r="AB625" s="9"/>
      <c r="AC625" s="9"/>
      <c r="AD625" s="9"/>
      <c r="AE625" s="9"/>
      <c r="AF625" s="9"/>
      <c r="AG625" s="9"/>
      <c r="AH625" s="9"/>
    </row>
    <row r="626" spans="1:34" x14ac:dyDescent="0.2">
      <c r="A626" s="7"/>
      <c r="D626" s="9"/>
      <c r="E626" s="9"/>
      <c r="F626" s="9"/>
      <c r="G626" s="9"/>
      <c r="H626" s="9"/>
      <c r="I626" s="9"/>
      <c r="J626" s="9"/>
      <c r="K626" s="9"/>
      <c r="L626" s="9"/>
      <c r="M626" s="9"/>
      <c r="N626" s="9"/>
      <c r="O626" s="9"/>
      <c r="P626" s="9"/>
      <c r="Q626" s="9"/>
      <c r="R626" s="9"/>
      <c r="S626" s="9"/>
      <c r="T626" s="9"/>
      <c r="U626" s="9"/>
      <c r="V626" s="9"/>
      <c r="W626" s="9"/>
      <c r="X626" s="9"/>
      <c r="Y626" s="9"/>
      <c r="Z626" s="9"/>
      <c r="AA626" s="9"/>
      <c r="AB626" s="9"/>
      <c r="AC626" s="9"/>
      <c r="AD626" s="9"/>
      <c r="AE626" s="9"/>
      <c r="AF626" s="9"/>
      <c r="AG626" s="9"/>
      <c r="AH626" s="9"/>
    </row>
    <row r="627" spans="1:34" x14ac:dyDescent="0.2">
      <c r="A627" s="7"/>
      <c r="D627" s="9"/>
      <c r="E627" s="9"/>
      <c r="F627" s="9"/>
      <c r="G627" s="9"/>
      <c r="H627" s="9"/>
      <c r="I627" s="9"/>
      <c r="J627" s="9"/>
      <c r="K627" s="9"/>
      <c r="L627" s="9"/>
      <c r="M627" s="9"/>
      <c r="N627" s="9"/>
      <c r="O627" s="9"/>
      <c r="P627" s="9"/>
      <c r="Q627" s="9"/>
      <c r="R627" s="9"/>
      <c r="S627" s="9"/>
      <c r="T627" s="9"/>
      <c r="U627" s="9"/>
      <c r="V627" s="9"/>
      <c r="W627" s="9"/>
      <c r="X627" s="9"/>
      <c r="Y627" s="9"/>
      <c r="Z627" s="9"/>
      <c r="AA627" s="9"/>
      <c r="AB627" s="9"/>
      <c r="AC627" s="9"/>
      <c r="AD627" s="9"/>
      <c r="AE627" s="9"/>
      <c r="AF627" s="9"/>
      <c r="AG627" s="9"/>
      <c r="AH627" s="9"/>
    </row>
    <row r="628" spans="1:34" x14ac:dyDescent="0.2">
      <c r="A628" s="7"/>
      <c r="D628" s="9"/>
      <c r="E628" s="9"/>
      <c r="F628" s="9"/>
      <c r="G628" s="9"/>
      <c r="H628" s="9"/>
      <c r="I628" s="9"/>
      <c r="J628" s="9"/>
      <c r="K628" s="9"/>
      <c r="L628" s="9"/>
      <c r="M628" s="9"/>
      <c r="N628" s="9"/>
      <c r="O628" s="9"/>
      <c r="P628" s="9"/>
      <c r="Q628" s="9"/>
      <c r="R628" s="9"/>
      <c r="S628" s="9"/>
      <c r="T628" s="9"/>
      <c r="U628" s="9"/>
      <c r="V628" s="9"/>
      <c r="W628" s="9"/>
      <c r="X628" s="9"/>
      <c r="Y628" s="9"/>
      <c r="Z628" s="9"/>
      <c r="AA628" s="9"/>
      <c r="AB628" s="9"/>
      <c r="AC628" s="9"/>
      <c r="AD628" s="9"/>
      <c r="AE628" s="9"/>
      <c r="AF628" s="9"/>
      <c r="AG628" s="9"/>
      <c r="AH628" s="9"/>
    </row>
    <row r="629" spans="1:34" x14ac:dyDescent="0.2">
      <c r="A629" s="7"/>
      <c r="D629" s="9"/>
      <c r="E629" s="9"/>
      <c r="F629" s="9"/>
      <c r="G629" s="9"/>
      <c r="H629" s="9"/>
      <c r="I629" s="9"/>
      <c r="J629" s="9"/>
      <c r="K629" s="9"/>
      <c r="L629" s="9"/>
      <c r="M629" s="9"/>
      <c r="N629" s="9"/>
      <c r="O629" s="9"/>
      <c r="P629" s="9"/>
      <c r="Q629" s="9"/>
      <c r="R629" s="9"/>
      <c r="S629" s="9"/>
      <c r="T629" s="9"/>
      <c r="U629" s="9"/>
      <c r="V629" s="9"/>
      <c r="W629" s="9"/>
      <c r="X629" s="9"/>
      <c r="Y629" s="9"/>
      <c r="Z629" s="9"/>
      <c r="AA629" s="9"/>
      <c r="AB629" s="9"/>
      <c r="AC629" s="9"/>
      <c r="AD629" s="9"/>
      <c r="AE629" s="9"/>
      <c r="AF629" s="9"/>
      <c r="AG629" s="9"/>
      <c r="AH629" s="9"/>
    </row>
    <row r="630" spans="1:34" x14ac:dyDescent="0.2">
      <c r="A630" s="7"/>
      <c r="D630" s="9"/>
      <c r="E630" s="9"/>
      <c r="F630" s="9"/>
      <c r="G630" s="9"/>
      <c r="H630" s="9"/>
      <c r="I630" s="9"/>
      <c r="J630" s="9"/>
      <c r="K630" s="9"/>
      <c r="L630" s="9"/>
      <c r="M630" s="9"/>
      <c r="N630" s="9"/>
      <c r="O630" s="9"/>
      <c r="P630" s="9"/>
      <c r="Q630" s="9"/>
      <c r="R630" s="9"/>
      <c r="S630" s="9"/>
      <c r="T630" s="9"/>
      <c r="U630" s="9"/>
      <c r="V630" s="9"/>
      <c r="W630" s="9"/>
      <c r="X630" s="9"/>
      <c r="Y630" s="9"/>
      <c r="Z630" s="9"/>
      <c r="AA630" s="9"/>
      <c r="AB630" s="9"/>
      <c r="AC630" s="9"/>
      <c r="AD630" s="9"/>
      <c r="AE630" s="9"/>
      <c r="AF630" s="9"/>
      <c r="AG630" s="9"/>
      <c r="AH630" s="9"/>
    </row>
    <row r="631" spans="1:34" x14ac:dyDescent="0.2">
      <c r="A631" s="7"/>
      <c r="D631" s="9"/>
      <c r="E631" s="9"/>
      <c r="F631" s="9"/>
      <c r="G631" s="9"/>
      <c r="H631" s="9"/>
      <c r="I631" s="9"/>
      <c r="J631" s="9"/>
      <c r="K631" s="9"/>
      <c r="L631" s="9"/>
      <c r="M631" s="9"/>
      <c r="N631" s="9"/>
      <c r="O631" s="9"/>
      <c r="P631" s="9"/>
      <c r="Q631" s="9"/>
      <c r="R631" s="9"/>
      <c r="S631" s="9"/>
      <c r="T631" s="9"/>
      <c r="U631" s="9"/>
      <c r="V631" s="9"/>
      <c r="W631" s="9"/>
      <c r="X631" s="9"/>
      <c r="Y631" s="9"/>
      <c r="Z631" s="9"/>
      <c r="AA631" s="9"/>
      <c r="AB631" s="9"/>
      <c r="AC631" s="9"/>
      <c r="AD631" s="9"/>
      <c r="AE631" s="9"/>
      <c r="AF631" s="9"/>
      <c r="AG631" s="9"/>
      <c r="AH631" s="9"/>
    </row>
    <row r="632" spans="1:34" x14ac:dyDescent="0.2">
      <c r="A632" s="7"/>
      <c r="D632" s="9"/>
      <c r="E632" s="9"/>
      <c r="F632" s="9"/>
      <c r="G632" s="9"/>
      <c r="H632" s="9"/>
      <c r="I632" s="9"/>
      <c r="J632" s="9"/>
      <c r="K632" s="9"/>
      <c r="L632" s="9"/>
      <c r="M632" s="9"/>
      <c r="N632" s="9"/>
      <c r="O632" s="9"/>
      <c r="P632" s="9"/>
      <c r="Q632" s="9"/>
      <c r="R632" s="9"/>
      <c r="S632" s="9"/>
      <c r="T632" s="9"/>
      <c r="U632" s="9"/>
      <c r="V632" s="9"/>
      <c r="W632" s="9"/>
      <c r="X632" s="9"/>
      <c r="Y632" s="9"/>
      <c r="Z632" s="9"/>
      <c r="AA632" s="9"/>
      <c r="AB632" s="9"/>
      <c r="AC632" s="9"/>
      <c r="AD632" s="9"/>
      <c r="AE632" s="9"/>
      <c r="AF632" s="9"/>
      <c r="AG632" s="9"/>
      <c r="AH632" s="9"/>
    </row>
    <row r="633" spans="1:34" x14ac:dyDescent="0.2">
      <c r="A633" s="7"/>
      <c r="D633" s="9"/>
      <c r="E633" s="9"/>
      <c r="F633" s="9"/>
      <c r="G633" s="9"/>
      <c r="H633" s="9"/>
      <c r="I633" s="9"/>
      <c r="J633" s="9"/>
      <c r="K633" s="9"/>
      <c r="L633" s="9"/>
      <c r="M633" s="9"/>
      <c r="N633" s="9"/>
      <c r="O633" s="9"/>
      <c r="P633" s="9"/>
      <c r="Q633" s="9"/>
      <c r="R633" s="9"/>
      <c r="S633" s="9"/>
      <c r="T633" s="9"/>
      <c r="U633" s="9"/>
      <c r="V633" s="9"/>
      <c r="W633" s="9"/>
      <c r="X633" s="9"/>
      <c r="Y633" s="9"/>
      <c r="Z633" s="9"/>
      <c r="AA633" s="9"/>
      <c r="AB633" s="9"/>
      <c r="AC633" s="9"/>
      <c r="AD633" s="9"/>
      <c r="AE633" s="9"/>
      <c r="AF633" s="9"/>
      <c r="AG633" s="9"/>
      <c r="AH633" s="9"/>
    </row>
    <row r="634" spans="1:34" x14ac:dyDescent="0.2">
      <c r="A634" s="7"/>
      <c r="D634" s="9"/>
      <c r="E634" s="9"/>
      <c r="F634" s="9"/>
      <c r="G634" s="9"/>
      <c r="H634" s="9"/>
      <c r="I634" s="9"/>
      <c r="J634" s="9"/>
      <c r="K634" s="9"/>
      <c r="L634" s="9"/>
      <c r="M634" s="9"/>
      <c r="N634" s="9"/>
      <c r="O634" s="9"/>
      <c r="P634" s="9"/>
      <c r="Q634" s="9"/>
      <c r="R634" s="9"/>
      <c r="S634" s="9"/>
      <c r="T634" s="9"/>
      <c r="U634" s="9"/>
      <c r="V634" s="9"/>
      <c r="W634" s="9"/>
      <c r="X634" s="9"/>
      <c r="Y634" s="9"/>
      <c r="Z634" s="9"/>
      <c r="AA634" s="9"/>
      <c r="AB634" s="9"/>
      <c r="AC634" s="9"/>
      <c r="AD634" s="9"/>
      <c r="AE634" s="9"/>
      <c r="AF634" s="9"/>
      <c r="AG634" s="9"/>
      <c r="AH634" s="9"/>
    </row>
    <row r="635" spans="1:34" x14ac:dyDescent="0.2">
      <c r="A635" s="7"/>
      <c r="D635" s="9"/>
      <c r="E635" s="9"/>
      <c r="F635" s="9"/>
      <c r="G635" s="9"/>
      <c r="H635" s="9"/>
      <c r="I635" s="9"/>
      <c r="J635" s="9"/>
      <c r="K635" s="9"/>
      <c r="L635" s="9"/>
      <c r="M635" s="9"/>
      <c r="N635" s="9"/>
      <c r="O635" s="9"/>
      <c r="P635" s="9"/>
      <c r="Q635" s="9"/>
      <c r="R635" s="9"/>
      <c r="S635" s="9"/>
      <c r="T635" s="9"/>
      <c r="U635" s="9"/>
      <c r="V635" s="9"/>
      <c r="W635" s="9"/>
      <c r="X635" s="9"/>
      <c r="Y635" s="9"/>
      <c r="Z635" s="9"/>
      <c r="AA635" s="9"/>
      <c r="AB635" s="9"/>
      <c r="AC635" s="9"/>
      <c r="AD635" s="9"/>
      <c r="AE635" s="9"/>
      <c r="AF635" s="9"/>
      <c r="AG635" s="9"/>
      <c r="AH635" s="9"/>
    </row>
    <row r="636" spans="1:34" x14ac:dyDescent="0.2">
      <c r="A636" s="7"/>
      <c r="D636" s="9"/>
      <c r="E636" s="9"/>
      <c r="F636" s="9"/>
      <c r="G636" s="9"/>
      <c r="H636" s="9"/>
      <c r="I636" s="9"/>
      <c r="J636" s="9"/>
      <c r="K636" s="9"/>
      <c r="L636" s="9"/>
      <c r="M636" s="9"/>
      <c r="N636" s="9"/>
      <c r="O636" s="9"/>
      <c r="P636" s="9"/>
      <c r="Q636" s="9"/>
      <c r="R636" s="9"/>
      <c r="S636" s="9"/>
      <c r="T636" s="9"/>
      <c r="U636" s="9"/>
      <c r="V636" s="9"/>
      <c r="W636" s="9"/>
      <c r="X636" s="9"/>
      <c r="Y636" s="9"/>
      <c r="Z636" s="9"/>
      <c r="AA636" s="9"/>
      <c r="AB636" s="9"/>
      <c r="AC636" s="9"/>
      <c r="AD636" s="9"/>
      <c r="AE636" s="9"/>
      <c r="AF636" s="9"/>
      <c r="AG636" s="9"/>
      <c r="AH636" s="9"/>
    </row>
    <row r="637" spans="1:34" x14ac:dyDescent="0.2">
      <c r="A637" s="7"/>
      <c r="D637" s="9"/>
      <c r="E637" s="9"/>
      <c r="F637" s="9"/>
      <c r="G637" s="9"/>
      <c r="H637" s="9"/>
      <c r="I637" s="9"/>
      <c r="J637" s="9"/>
      <c r="K637" s="9"/>
      <c r="L637" s="9"/>
      <c r="M637" s="9"/>
      <c r="N637" s="9"/>
      <c r="O637" s="9"/>
      <c r="P637" s="9"/>
      <c r="Q637" s="9"/>
      <c r="R637" s="9"/>
      <c r="S637" s="9"/>
      <c r="T637" s="9"/>
      <c r="U637" s="9"/>
      <c r="V637" s="9"/>
      <c r="W637" s="9"/>
      <c r="X637" s="9"/>
      <c r="Y637" s="9"/>
      <c r="Z637" s="9"/>
      <c r="AA637" s="9"/>
      <c r="AB637" s="9"/>
      <c r="AC637" s="9"/>
      <c r="AD637" s="9"/>
      <c r="AE637" s="9"/>
      <c r="AF637" s="9"/>
      <c r="AG637" s="9"/>
      <c r="AH637" s="9"/>
    </row>
    <row r="638" spans="1:34" x14ac:dyDescent="0.2">
      <c r="A638" s="7"/>
      <c r="D638" s="9"/>
      <c r="E638" s="9"/>
      <c r="F638" s="9"/>
      <c r="G638" s="9"/>
      <c r="H638" s="9"/>
      <c r="I638" s="9"/>
      <c r="J638" s="9"/>
      <c r="K638" s="9"/>
      <c r="L638" s="9"/>
      <c r="M638" s="9"/>
      <c r="N638" s="9"/>
      <c r="O638" s="9"/>
      <c r="P638" s="9"/>
      <c r="Q638" s="9"/>
      <c r="R638" s="9"/>
      <c r="S638" s="9"/>
      <c r="T638" s="9"/>
      <c r="U638" s="9"/>
      <c r="V638" s="9"/>
      <c r="W638" s="9"/>
      <c r="X638" s="9"/>
      <c r="Y638" s="9"/>
      <c r="Z638" s="9"/>
      <c r="AA638" s="9"/>
      <c r="AB638" s="9"/>
      <c r="AC638" s="9"/>
      <c r="AD638" s="9"/>
      <c r="AE638" s="9"/>
      <c r="AF638" s="9"/>
      <c r="AG638" s="9"/>
      <c r="AH638" s="9"/>
    </row>
    <row r="639" spans="1:34" x14ac:dyDescent="0.2">
      <c r="A639" s="7"/>
      <c r="D639" s="9"/>
      <c r="E639" s="9"/>
      <c r="F639" s="9"/>
      <c r="G639" s="9"/>
      <c r="H639" s="9"/>
      <c r="I639" s="9"/>
      <c r="J639" s="9"/>
      <c r="K639" s="9"/>
      <c r="L639" s="9"/>
      <c r="M639" s="9"/>
      <c r="N639" s="9"/>
      <c r="O639" s="9"/>
      <c r="P639" s="9"/>
      <c r="Q639" s="9"/>
      <c r="R639" s="9"/>
      <c r="S639" s="9"/>
      <c r="T639" s="9"/>
      <c r="U639" s="9"/>
      <c r="V639" s="9"/>
      <c r="W639" s="9"/>
      <c r="X639" s="9"/>
      <c r="Y639" s="9"/>
      <c r="Z639" s="9"/>
      <c r="AA639" s="9"/>
      <c r="AB639" s="9"/>
      <c r="AC639" s="9"/>
      <c r="AD639" s="9"/>
      <c r="AE639" s="9"/>
      <c r="AF639" s="9"/>
      <c r="AG639" s="9"/>
      <c r="AH639" s="9"/>
    </row>
    <row r="640" spans="1:34" x14ac:dyDescent="0.2">
      <c r="A640" s="7"/>
      <c r="D640" s="9"/>
      <c r="E640" s="9"/>
      <c r="F640" s="9"/>
      <c r="G640" s="9"/>
      <c r="H640" s="9"/>
      <c r="I640" s="9"/>
      <c r="J640" s="9"/>
      <c r="K640" s="9"/>
      <c r="L640" s="9"/>
      <c r="M640" s="9"/>
      <c r="N640" s="9"/>
      <c r="O640" s="9"/>
      <c r="P640" s="9"/>
      <c r="Q640" s="9"/>
      <c r="R640" s="9"/>
      <c r="S640" s="9"/>
      <c r="T640" s="9"/>
      <c r="U640" s="9"/>
      <c r="V640" s="9"/>
      <c r="W640" s="9"/>
      <c r="X640" s="9"/>
      <c r="Y640" s="9"/>
      <c r="Z640" s="9"/>
      <c r="AA640" s="9"/>
      <c r="AB640" s="9"/>
      <c r="AC640" s="9"/>
      <c r="AD640" s="9"/>
      <c r="AE640" s="9"/>
      <c r="AF640" s="9"/>
      <c r="AG640" s="9"/>
      <c r="AH640" s="9"/>
    </row>
    <row r="641" spans="1:34" x14ac:dyDescent="0.2">
      <c r="A641" s="7"/>
      <c r="D641" s="9"/>
      <c r="E641" s="9"/>
      <c r="F641" s="9"/>
      <c r="G641" s="9"/>
      <c r="H641" s="9"/>
      <c r="I641" s="9"/>
      <c r="J641" s="9"/>
      <c r="K641" s="9"/>
      <c r="L641" s="9"/>
      <c r="M641" s="9"/>
      <c r="N641" s="9"/>
      <c r="O641" s="9"/>
      <c r="P641" s="9"/>
      <c r="Q641" s="9"/>
      <c r="R641" s="9"/>
      <c r="S641" s="9"/>
      <c r="T641" s="9"/>
      <c r="U641" s="9"/>
      <c r="V641" s="9"/>
      <c r="W641" s="9"/>
      <c r="X641" s="9"/>
      <c r="Y641" s="9"/>
      <c r="Z641" s="9"/>
      <c r="AA641" s="9"/>
      <c r="AB641" s="9"/>
      <c r="AC641" s="9"/>
      <c r="AD641" s="9"/>
      <c r="AE641" s="9"/>
      <c r="AF641" s="9"/>
      <c r="AG641" s="9"/>
      <c r="AH641" s="9"/>
    </row>
    <row r="642" spans="1:34" x14ac:dyDescent="0.2">
      <c r="A642" s="7"/>
      <c r="D642" s="9"/>
      <c r="E642" s="9"/>
      <c r="F642" s="9"/>
      <c r="G642" s="9"/>
      <c r="H642" s="9"/>
      <c r="I642" s="9"/>
      <c r="J642" s="9"/>
      <c r="K642" s="9"/>
      <c r="L642" s="9"/>
      <c r="M642" s="9"/>
      <c r="N642" s="9"/>
      <c r="O642" s="9"/>
      <c r="P642" s="9"/>
      <c r="Q642" s="9"/>
      <c r="R642" s="9"/>
      <c r="S642" s="9"/>
      <c r="T642" s="9"/>
      <c r="U642" s="9"/>
      <c r="V642" s="9"/>
      <c r="W642" s="9"/>
      <c r="X642" s="9"/>
      <c r="Y642" s="9"/>
      <c r="Z642" s="9"/>
      <c r="AA642" s="9"/>
      <c r="AB642" s="9"/>
      <c r="AC642" s="9"/>
      <c r="AD642" s="9"/>
      <c r="AE642" s="9"/>
      <c r="AF642" s="9"/>
      <c r="AG642" s="9"/>
      <c r="AH642" s="9"/>
    </row>
    <row r="643" spans="1:34" x14ac:dyDescent="0.2">
      <c r="A643" s="7"/>
      <c r="D643" s="9"/>
      <c r="E643" s="9"/>
      <c r="F643" s="9"/>
      <c r="G643" s="9"/>
      <c r="H643" s="9"/>
      <c r="I643" s="9"/>
      <c r="J643" s="9"/>
      <c r="K643" s="9"/>
      <c r="L643" s="9"/>
      <c r="M643" s="9"/>
      <c r="N643" s="9"/>
      <c r="O643" s="9"/>
      <c r="P643" s="9"/>
      <c r="Q643" s="9"/>
      <c r="R643" s="9"/>
      <c r="S643" s="9"/>
      <c r="T643" s="9"/>
      <c r="U643" s="9"/>
      <c r="V643" s="9"/>
      <c r="W643" s="9"/>
      <c r="X643" s="9"/>
      <c r="Y643" s="9"/>
      <c r="Z643" s="9"/>
      <c r="AA643" s="9"/>
      <c r="AB643" s="9"/>
      <c r="AC643" s="9"/>
      <c r="AD643" s="9"/>
      <c r="AE643" s="9"/>
      <c r="AF643" s="9"/>
      <c r="AG643" s="9"/>
      <c r="AH643" s="9"/>
    </row>
    <row r="644" spans="1:34" x14ac:dyDescent="0.2">
      <c r="A644" s="7"/>
      <c r="D644" s="9"/>
      <c r="E644" s="9"/>
      <c r="F644" s="9"/>
      <c r="G644" s="9"/>
      <c r="H644" s="9"/>
      <c r="I644" s="9"/>
      <c r="J644" s="9"/>
      <c r="K644" s="9"/>
      <c r="L644" s="9"/>
      <c r="M644" s="9"/>
      <c r="N644" s="9"/>
      <c r="O644" s="9"/>
      <c r="P644" s="9"/>
      <c r="Q644" s="9"/>
      <c r="R644" s="9"/>
      <c r="S644" s="9"/>
      <c r="T644" s="9"/>
      <c r="U644" s="9"/>
      <c r="V644" s="9"/>
      <c r="W644" s="9"/>
      <c r="X644" s="9"/>
      <c r="Y644" s="9"/>
      <c r="Z644" s="9"/>
      <c r="AA644" s="9"/>
      <c r="AB644" s="9"/>
      <c r="AC644" s="9"/>
      <c r="AD644" s="9"/>
      <c r="AE644" s="9"/>
      <c r="AF644" s="9"/>
      <c r="AG644" s="9"/>
      <c r="AH644" s="9"/>
    </row>
    <row r="645" spans="1:34" x14ac:dyDescent="0.2">
      <c r="A645" s="7"/>
      <c r="D645" s="9"/>
      <c r="E645" s="9"/>
      <c r="F645" s="9"/>
      <c r="G645" s="9"/>
      <c r="H645" s="9"/>
      <c r="I645" s="9"/>
      <c r="J645" s="9"/>
      <c r="K645" s="9"/>
      <c r="L645" s="9"/>
      <c r="M645" s="9"/>
      <c r="N645" s="9"/>
      <c r="O645" s="9"/>
      <c r="P645" s="9"/>
      <c r="Q645" s="9"/>
      <c r="R645" s="9"/>
      <c r="S645" s="9"/>
      <c r="T645" s="9"/>
      <c r="U645" s="9"/>
      <c r="V645" s="9"/>
      <c r="W645" s="9"/>
      <c r="X645" s="9"/>
      <c r="Y645" s="9"/>
      <c r="Z645" s="9"/>
      <c r="AA645" s="9"/>
      <c r="AB645" s="9"/>
      <c r="AC645" s="9"/>
      <c r="AD645" s="9"/>
      <c r="AE645" s="9"/>
      <c r="AF645" s="9"/>
      <c r="AG645" s="9"/>
      <c r="AH645" s="9"/>
    </row>
    <row r="646" spans="1:34" x14ac:dyDescent="0.2">
      <c r="A646" s="7"/>
      <c r="D646" s="9"/>
      <c r="E646" s="9"/>
      <c r="F646" s="9"/>
      <c r="G646" s="9"/>
      <c r="H646" s="9"/>
      <c r="I646" s="9"/>
      <c r="J646" s="9"/>
      <c r="K646" s="9"/>
      <c r="L646" s="9"/>
      <c r="M646" s="9"/>
      <c r="N646" s="9"/>
      <c r="O646" s="9"/>
      <c r="P646" s="9"/>
      <c r="Q646" s="9"/>
      <c r="R646" s="9"/>
      <c r="S646" s="9"/>
      <c r="T646" s="9"/>
      <c r="U646" s="9"/>
      <c r="V646" s="9"/>
      <c r="W646" s="9"/>
      <c r="X646" s="9"/>
      <c r="Y646" s="9"/>
      <c r="Z646" s="9"/>
      <c r="AA646" s="9"/>
      <c r="AB646" s="9"/>
      <c r="AC646" s="9"/>
      <c r="AD646" s="9"/>
      <c r="AE646" s="9"/>
      <c r="AF646" s="9"/>
      <c r="AG646" s="9"/>
      <c r="AH646" s="9"/>
    </row>
    <row r="647" spans="1:34" x14ac:dyDescent="0.2">
      <c r="A647" s="7"/>
      <c r="D647" s="9"/>
      <c r="E647" s="9"/>
      <c r="F647" s="9"/>
      <c r="G647" s="9"/>
      <c r="H647" s="9"/>
      <c r="I647" s="9"/>
      <c r="J647" s="9"/>
      <c r="K647" s="9"/>
      <c r="L647" s="9"/>
      <c r="M647" s="9"/>
      <c r="N647" s="9"/>
      <c r="O647" s="9"/>
      <c r="P647" s="9"/>
      <c r="Q647" s="9"/>
      <c r="R647" s="9"/>
      <c r="S647" s="9"/>
      <c r="T647" s="9"/>
      <c r="U647" s="9"/>
      <c r="V647" s="9"/>
      <c r="W647" s="9"/>
      <c r="X647" s="9"/>
      <c r="Y647" s="9"/>
      <c r="Z647" s="9"/>
      <c r="AA647" s="9"/>
      <c r="AB647" s="9"/>
      <c r="AC647" s="9"/>
      <c r="AD647" s="9"/>
      <c r="AE647" s="9"/>
      <c r="AF647" s="9"/>
      <c r="AG647" s="9"/>
      <c r="AH647" s="9"/>
    </row>
    <row r="648" spans="1:34" x14ac:dyDescent="0.2">
      <c r="A648" s="7"/>
      <c r="D648" s="9"/>
      <c r="E648" s="9"/>
      <c r="F648" s="9"/>
      <c r="G648" s="9"/>
      <c r="H648" s="9"/>
      <c r="I648" s="9"/>
      <c r="J648" s="9"/>
      <c r="K648" s="9"/>
      <c r="L648" s="9"/>
      <c r="M648" s="9"/>
      <c r="N648" s="9"/>
      <c r="O648" s="9"/>
      <c r="P648" s="9"/>
      <c r="Q648" s="9"/>
      <c r="R648" s="9"/>
      <c r="S648" s="9"/>
      <c r="T648" s="9"/>
      <c r="U648" s="9"/>
      <c r="V648" s="9"/>
      <c r="W648" s="9"/>
      <c r="X648" s="9"/>
      <c r="Y648" s="9"/>
      <c r="Z648" s="9"/>
      <c r="AA648" s="9"/>
      <c r="AB648" s="9"/>
      <c r="AC648" s="9"/>
      <c r="AD648" s="9"/>
      <c r="AE648" s="9"/>
      <c r="AF648" s="9"/>
      <c r="AG648" s="9"/>
      <c r="AH648" s="9"/>
    </row>
    <row r="649" spans="1:34" x14ac:dyDescent="0.2">
      <c r="A649" s="7"/>
      <c r="D649" s="9"/>
      <c r="E649" s="9"/>
      <c r="F649" s="9"/>
      <c r="G649" s="9"/>
      <c r="H649" s="9"/>
      <c r="I649" s="9"/>
      <c r="J649" s="9"/>
      <c r="K649" s="9"/>
      <c r="L649" s="9"/>
      <c r="M649" s="9"/>
      <c r="N649" s="9"/>
      <c r="O649" s="9"/>
      <c r="P649" s="9"/>
      <c r="Q649" s="9"/>
      <c r="R649" s="9"/>
      <c r="S649" s="9"/>
      <c r="T649" s="9"/>
      <c r="U649" s="9"/>
      <c r="V649" s="9"/>
      <c r="W649" s="9"/>
      <c r="X649" s="9"/>
      <c r="Y649" s="9"/>
      <c r="Z649" s="9"/>
      <c r="AA649" s="9"/>
      <c r="AB649" s="9"/>
      <c r="AC649" s="9"/>
      <c r="AD649" s="9"/>
      <c r="AE649" s="9"/>
      <c r="AF649" s="9"/>
      <c r="AG649" s="9"/>
      <c r="AH649" s="9"/>
    </row>
    <row r="650" spans="1:34" x14ac:dyDescent="0.2">
      <c r="A650" s="7"/>
      <c r="D650" s="9"/>
      <c r="E650" s="9"/>
      <c r="F650" s="9"/>
      <c r="G650" s="9"/>
      <c r="H650" s="9"/>
      <c r="I650" s="9"/>
      <c r="J650" s="9"/>
      <c r="K650" s="9"/>
      <c r="L650" s="9"/>
      <c r="M650" s="9"/>
      <c r="N650" s="9"/>
      <c r="O650" s="9"/>
      <c r="P650" s="9"/>
      <c r="Q650" s="9"/>
      <c r="R650" s="9"/>
      <c r="S650" s="9"/>
      <c r="T650" s="9"/>
      <c r="U650" s="9"/>
      <c r="V650" s="9"/>
      <c r="W650" s="9"/>
      <c r="X650" s="9"/>
      <c r="Y650" s="9"/>
      <c r="Z650" s="9"/>
      <c r="AA650" s="9"/>
      <c r="AB650" s="9"/>
      <c r="AC650" s="9"/>
      <c r="AD650" s="9"/>
      <c r="AE650" s="9"/>
      <c r="AF650" s="9"/>
      <c r="AG650" s="9"/>
      <c r="AH650" s="9"/>
    </row>
    <row r="651" spans="1:34" x14ac:dyDescent="0.2">
      <c r="A651" s="7"/>
      <c r="D651" s="9"/>
      <c r="E651" s="9"/>
      <c r="F651" s="9"/>
      <c r="G651" s="9"/>
      <c r="H651" s="9"/>
      <c r="I651" s="9"/>
      <c r="J651" s="9"/>
      <c r="K651" s="9"/>
      <c r="L651" s="9"/>
      <c r="M651" s="9"/>
      <c r="N651" s="9"/>
      <c r="O651" s="9"/>
      <c r="P651" s="9"/>
      <c r="Q651" s="9"/>
      <c r="R651" s="9"/>
      <c r="S651" s="9"/>
      <c r="T651" s="9"/>
      <c r="U651" s="9"/>
      <c r="V651" s="9"/>
      <c r="W651" s="9"/>
      <c r="X651" s="9"/>
      <c r="Y651" s="9"/>
      <c r="Z651" s="9"/>
      <c r="AA651" s="9"/>
      <c r="AB651" s="9"/>
      <c r="AC651" s="9"/>
      <c r="AD651" s="9"/>
      <c r="AE651" s="9"/>
      <c r="AF651" s="9"/>
      <c r="AG651" s="9"/>
      <c r="AH651" s="9"/>
    </row>
    <row r="652" spans="1:34" x14ac:dyDescent="0.2">
      <c r="A652" s="7"/>
      <c r="D652" s="9"/>
      <c r="E652" s="9"/>
      <c r="F652" s="9"/>
      <c r="G652" s="9"/>
      <c r="H652" s="9"/>
      <c r="I652" s="9"/>
      <c r="J652" s="9"/>
      <c r="K652" s="9"/>
      <c r="L652" s="9"/>
      <c r="M652" s="9"/>
      <c r="N652" s="9"/>
      <c r="O652" s="9"/>
      <c r="P652" s="9"/>
      <c r="Q652" s="9"/>
      <c r="R652" s="9"/>
      <c r="S652" s="9"/>
      <c r="T652" s="9"/>
      <c r="U652" s="9"/>
      <c r="V652" s="9"/>
      <c r="W652" s="9"/>
      <c r="X652" s="9"/>
      <c r="Y652" s="9"/>
      <c r="Z652" s="9"/>
      <c r="AA652" s="9"/>
      <c r="AB652" s="9"/>
      <c r="AC652" s="9"/>
      <c r="AD652" s="9"/>
      <c r="AE652" s="9"/>
      <c r="AF652" s="9"/>
      <c r="AG652" s="9"/>
      <c r="AH652" s="9"/>
    </row>
    <row r="653" spans="1:34" x14ac:dyDescent="0.2">
      <c r="A653" s="7"/>
      <c r="D653" s="9"/>
      <c r="E653" s="9"/>
      <c r="F653" s="9"/>
      <c r="G653" s="9"/>
      <c r="H653" s="9"/>
      <c r="I653" s="9"/>
      <c r="J653" s="9"/>
      <c r="K653" s="9"/>
      <c r="L653" s="9"/>
      <c r="M653" s="9"/>
      <c r="N653" s="9"/>
      <c r="O653" s="9"/>
      <c r="P653" s="9"/>
      <c r="Q653" s="9"/>
      <c r="R653" s="9"/>
      <c r="S653" s="9"/>
      <c r="T653" s="9"/>
      <c r="U653" s="9"/>
      <c r="V653" s="9"/>
      <c r="W653" s="9"/>
      <c r="X653" s="9"/>
      <c r="Y653" s="9"/>
      <c r="Z653" s="9"/>
      <c r="AA653" s="9"/>
      <c r="AB653" s="9"/>
      <c r="AC653" s="9"/>
      <c r="AD653" s="9"/>
      <c r="AE653" s="9"/>
      <c r="AF653" s="9"/>
      <c r="AG653" s="9"/>
      <c r="AH653" s="9"/>
    </row>
    <row r="654" spans="1:34" x14ac:dyDescent="0.2">
      <c r="A654" s="7"/>
      <c r="D654" s="9"/>
      <c r="E654" s="9"/>
      <c r="F654" s="9"/>
      <c r="G654" s="9"/>
      <c r="H654" s="9"/>
      <c r="I654" s="9"/>
      <c r="J654" s="9"/>
      <c r="K654" s="9"/>
      <c r="L654" s="9"/>
      <c r="M654" s="9"/>
      <c r="N654" s="9"/>
      <c r="O654" s="9"/>
      <c r="P654" s="9"/>
      <c r="Q654" s="9"/>
      <c r="R654" s="9"/>
      <c r="S654" s="9"/>
      <c r="T654" s="9"/>
      <c r="U654" s="9"/>
      <c r="V654" s="9"/>
      <c r="W654" s="9"/>
      <c r="X654" s="9"/>
      <c r="Y654" s="9"/>
      <c r="Z654" s="9"/>
      <c r="AA654" s="9"/>
      <c r="AB654" s="9"/>
      <c r="AC654" s="9"/>
      <c r="AD654" s="9"/>
      <c r="AE654" s="9"/>
      <c r="AF654" s="9"/>
      <c r="AG654" s="9"/>
      <c r="AH654" s="9"/>
    </row>
    <row r="655" spans="1:34" x14ac:dyDescent="0.2">
      <c r="A655" s="7"/>
      <c r="D655" s="9"/>
      <c r="E655" s="9"/>
      <c r="F655" s="9"/>
      <c r="G655" s="9"/>
      <c r="H655" s="9"/>
      <c r="I655" s="9"/>
      <c r="J655" s="9"/>
      <c r="K655" s="9"/>
      <c r="L655" s="9"/>
      <c r="M655" s="9"/>
      <c r="N655" s="9"/>
      <c r="O655" s="9"/>
      <c r="P655" s="9"/>
      <c r="Q655" s="9"/>
      <c r="R655" s="9"/>
      <c r="S655" s="9"/>
      <c r="T655" s="9"/>
      <c r="U655" s="9"/>
      <c r="V655" s="9"/>
      <c r="W655" s="9"/>
      <c r="X655" s="9"/>
      <c r="Y655" s="9"/>
      <c r="Z655" s="9"/>
      <c r="AA655" s="9"/>
      <c r="AB655" s="9"/>
      <c r="AC655" s="9"/>
      <c r="AD655" s="9"/>
      <c r="AE655" s="9"/>
      <c r="AF655" s="9"/>
      <c r="AG655" s="9"/>
      <c r="AH655" s="9"/>
    </row>
    <row r="656" spans="1:34" x14ac:dyDescent="0.2">
      <c r="A656" s="7"/>
      <c r="D656" s="9"/>
      <c r="E656" s="9"/>
      <c r="F656" s="9"/>
      <c r="G656" s="9"/>
      <c r="H656" s="9"/>
      <c r="I656" s="9"/>
      <c r="J656" s="9"/>
      <c r="K656" s="9"/>
      <c r="L656" s="9"/>
      <c r="M656" s="9"/>
      <c r="N656" s="9"/>
      <c r="O656" s="9"/>
      <c r="P656" s="9"/>
      <c r="Q656" s="9"/>
      <c r="R656" s="9"/>
      <c r="S656" s="9"/>
      <c r="T656" s="9"/>
      <c r="U656" s="9"/>
      <c r="V656" s="9"/>
      <c r="W656" s="9"/>
      <c r="X656" s="9"/>
      <c r="Y656" s="9"/>
      <c r="Z656" s="9"/>
      <c r="AA656" s="9"/>
      <c r="AB656" s="9"/>
      <c r="AC656" s="9"/>
      <c r="AD656" s="9"/>
      <c r="AE656" s="9"/>
      <c r="AF656" s="9"/>
      <c r="AG656" s="9"/>
      <c r="AH656" s="9"/>
    </row>
    <row r="657" spans="1:34" x14ac:dyDescent="0.2">
      <c r="A657" s="7"/>
      <c r="D657" s="9"/>
      <c r="E657" s="9"/>
      <c r="F657" s="9"/>
      <c r="G657" s="9"/>
      <c r="H657" s="9"/>
      <c r="I657" s="9"/>
      <c r="J657" s="9"/>
      <c r="K657" s="9"/>
      <c r="L657" s="9"/>
      <c r="M657" s="9"/>
      <c r="N657" s="9"/>
      <c r="O657" s="9"/>
      <c r="P657" s="9"/>
      <c r="Q657" s="9"/>
      <c r="R657" s="9"/>
      <c r="S657" s="9"/>
      <c r="T657" s="9"/>
      <c r="U657" s="9"/>
      <c r="V657" s="9"/>
      <c r="W657" s="9"/>
      <c r="X657" s="9"/>
      <c r="Y657" s="9"/>
      <c r="Z657" s="9"/>
      <c r="AA657" s="9"/>
      <c r="AB657" s="9"/>
      <c r="AC657" s="9"/>
      <c r="AD657" s="9"/>
      <c r="AE657" s="9"/>
      <c r="AF657" s="9"/>
      <c r="AG657" s="9"/>
      <c r="AH657" s="9"/>
    </row>
    <row r="658" spans="1:34" x14ac:dyDescent="0.2">
      <c r="A658" s="7"/>
      <c r="D658" s="9"/>
      <c r="E658" s="9"/>
      <c r="F658" s="9"/>
      <c r="G658" s="9"/>
      <c r="H658" s="9"/>
      <c r="I658" s="9"/>
      <c r="J658" s="9"/>
      <c r="K658" s="9"/>
      <c r="L658" s="9"/>
      <c r="M658" s="9"/>
      <c r="N658" s="9"/>
      <c r="O658" s="9"/>
      <c r="P658" s="9"/>
      <c r="Q658" s="9"/>
      <c r="R658" s="9"/>
      <c r="S658" s="9"/>
      <c r="T658" s="9"/>
      <c r="U658" s="9"/>
      <c r="V658" s="9"/>
      <c r="W658" s="9"/>
      <c r="X658" s="9"/>
      <c r="Y658" s="9"/>
      <c r="Z658" s="9"/>
      <c r="AA658" s="9"/>
      <c r="AB658" s="9"/>
      <c r="AC658" s="9"/>
      <c r="AD658" s="9"/>
      <c r="AE658" s="9"/>
      <c r="AF658" s="9"/>
      <c r="AG658" s="9"/>
      <c r="AH658" s="9"/>
    </row>
    <row r="659" spans="1:34" x14ac:dyDescent="0.2">
      <c r="A659" s="7"/>
      <c r="D659" s="9"/>
      <c r="E659" s="9"/>
      <c r="F659" s="9"/>
      <c r="G659" s="9"/>
      <c r="H659" s="9"/>
      <c r="I659" s="9"/>
      <c r="J659" s="9"/>
      <c r="K659" s="9"/>
      <c r="L659" s="9"/>
      <c r="M659" s="9"/>
      <c r="N659" s="9"/>
      <c r="O659" s="9"/>
      <c r="P659" s="9"/>
      <c r="Q659" s="9"/>
      <c r="R659" s="9"/>
      <c r="S659" s="9"/>
      <c r="T659" s="9"/>
      <c r="U659" s="9"/>
      <c r="V659" s="9"/>
      <c r="W659" s="9"/>
      <c r="X659" s="9"/>
      <c r="Y659" s="9"/>
      <c r="Z659" s="9"/>
      <c r="AA659" s="9"/>
      <c r="AB659" s="9"/>
      <c r="AC659" s="9"/>
      <c r="AD659" s="9"/>
      <c r="AE659" s="9"/>
      <c r="AF659" s="9"/>
      <c r="AG659" s="9"/>
      <c r="AH659" s="9"/>
    </row>
    <row r="660" spans="1:34" x14ac:dyDescent="0.2">
      <c r="A660" s="7"/>
      <c r="D660" s="9"/>
      <c r="E660" s="9"/>
      <c r="F660" s="9"/>
      <c r="G660" s="9"/>
      <c r="H660" s="9"/>
      <c r="I660" s="9"/>
      <c r="J660" s="9"/>
      <c r="K660" s="9"/>
      <c r="L660" s="9"/>
      <c r="M660" s="9"/>
      <c r="N660" s="9"/>
      <c r="O660" s="9"/>
      <c r="P660" s="9"/>
      <c r="Q660" s="9"/>
      <c r="R660" s="9"/>
      <c r="S660" s="9"/>
      <c r="T660" s="9"/>
      <c r="U660" s="9"/>
      <c r="V660" s="9"/>
      <c r="W660" s="9"/>
      <c r="X660" s="9"/>
      <c r="Y660" s="9"/>
      <c r="Z660" s="9"/>
      <c r="AA660" s="9"/>
      <c r="AB660" s="9"/>
      <c r="AC660" s="9"/>
      <c r="AD660" s="9"/>
      <c r="AE660" s="9"/>
      <c r="AF660" s="9"/>
      <c r="AG660" s="9"/>
      <c r="AH660" s="9"/>
    </row>
    <row r="661" spans="1:34" x14ac:dyDescent="0.2">
      <c r="A661" s="7"/>
      <c r="D661" s="9"/>
      <c r="E661" s="9"/>
      <c r="F661" s="9"/>
      <c r="G661" s="9"/>
      <c r="H661" s="9"/>
      <c r="I661" s="9"/>
      <c r="J661" s="9"/>
      <c r="K661" s="9"/>
      <c r="L661" s="9"/>
      <c r="M661" s="9"/>
      <c r="N661" s="9"/>
      <c r="O661" s="9"/>
      <c r="P661" s="9"/>
      <c r="Q661" s="9"/>
      <c r="R661" s="9"/>
      <c r="S661" s="9"/>
      <c r="T661" s="9"/>
      <c r="U661" s="9"/>
      <c r="V661" s="9"/>
      <c r="W661" s="9"/>
      <c r="X661" s="9"/>
      <c r="Y661" s="9"/>
      <c r="Z661" s="9"/>
      <c r="AA661" s="9"/>
      <c r="AB661" s="9"/>
      <c r="AC661" s="9"/>
      <c r="AD661" s="9"/>
      <c r="AE661" s="9"/>
      <c r="AF661" s="9"/>
      <c r="AG661" s="9"/>
      <c r="AH661" s="9"/>
    </row>
    <row r="662" spans="1:34" x14ac:dyDescent="0.2">
      <c r="A662" s="7"/>
      <c r="D662" s="9"/>
      <c r="E662" s="9"/>
      <c r="F662" s="9"/>
      <c r="G662" s="9"/>
      <c r="H662" s="9"/>
      <c r="I662" s="9"/>
      <c r="J662" s="9"/>
      <c r="K662" s="9"/>
      <c r="L662" s="9"/>
      <c r="M662" s="9"/>
      <c r="N662" s="9"/>
      <c r="O662" s="9"/>
      <c r="P662" s="9"/>
      <c r="Q662" s="9"/>
      <c r="R662" s="9"/>
      <c r="S662" s="9"/>
      <c r="T662" s="9"/>
      <c r="U662" s="9"/>
      <c r="V662" s="9"/>
      <c r="W662" s="9"/>
      <c r="X662" s="9"/>
      <c r="Y662" s="9"/>
      <c r="Z662" s="9"/>
      <c r="AA662" s="9"/>
      <c r="AB662" s="9"/>
      <c r="AC662" s="9"/>
      <c r="AD662" s="9"/>
      <c r="AE662" s="9"/>
      <c r="AF662" s="9"/>
      <c r="AG662" s="9"/>
      <c r="AH662" s="9"/>
    </row>
    <row r="663" spans="1:34" x14ac:dyDescent="0.2">
      <c r="A663" s="7"/>
      <c r="D663" s="9"/>
      <c r="E663" s="9"/>
      <c r="F663" s="9"/>
      <c r="G663" s="9"/>
      <c r="H663" s="9"/>
      <c r="I663" s="9"/>
      <c r="J663" s="9"/>
      <c r="K663" s="9"/>
      <c r="L663" s="9"/>
      <c r="M663" s="9"/>
      <c r="N663" s="9"/>
      <c r="O663" s="9"/>
      <c r="P663" s="9"/>
      <c r="Q663" s="9"/>
      <c r="R663" s="9"/>
      <c r="S663" s="9"/>
      <c r="T663" s="9"/>
      <c r="U663" s="9"/>
      <c r="V663" s="9"/>
      <c r="W663" s="9"/>
      <c r="X663" s="9"/>
      <c r="Y663" s="9"/>
      <c r="Z663" s="9"/>
      <c r="AA663" s="9"/>
      <c r="AB663" s="9"/>
      <c r="AC663" s="9"/>
      <c r="AD663" s="9"/>
      <c r="AE663" s="9"/>
      <c r="AF663" s="9"/>
      <c r="AG663" s="9"/>
      <c r="AH663" s="9"/>
    </row>
    <row r="664" spans="1:34" x14ac:dyDescent="0.2">
      <c r="A664" s="7"/>
      <c r="D664" s="9"/>
      <c r="E664" s="9"/>
      <c r="F664" s="9"/>
      <c r="G664" s="9"/>
      <c r="H664" s="9"/>
      <c r="I664" s="9"/>
      <c r="J664" s="9"/>
      <c r="K664" s="9"/>
      <c r="L664" s="9"/>
      <c r="M664" s="9"/>
      <c r="N664" s="9"/>
      <c r="O664" s="9"/>
      <c r="P664" s="9"/>
      <c r="Q664" s="9"/>
      <c r="R664" s="9"/>
      <c r="S664" s="9"/>
      <c r="T664" s="9"/>
      <c r="U664" s="9"/>
      <c r="V664" s="9"/>
      <c r="W664" s="9"/>
      <c r="X664" s="9"/>
      <c r="Y664" s="9"/>
      <c r="Z664" s="9"/>
      <c r="AA664" s="9"/>
      <c r="AB664" s="9"/>
      <c r="AC664" s="9"/>
      <c r="AD664" s="9"/>
      <c r="AE664" s="9"/>
      <c r="AF664" s="9"/>
      <c r="AG664" s="9"/>
      <c r="AH664" s="9"/>
    </row>
    <row r="665" spans="1:34" x14ac:dyDescent="0.2">
      <c r="A665" s="7"/>
      <c r="D665" s="9"/>
      <c r="E665" s="9"/>
      <c r="F665" s="9"/>
      <c r="G665" s="9"/>
      <c r="H665" s="9"/>
      <c r="I665" s="9"/>
      <c r="J665" s="9"/>
      <c r="K665" s="9"/>
      <c r="L665" s="9"/>
      <c r="M665" s="9"/>
      <c r="N665" s="9"/>
      <c r="O665" s="9"/>
      <c r="P665" s="9"/>
      <c r="Q665" s="9"/>
      <c r="R665" s="9"/>
      <c r="S665" s="9"/>
      <c r="T665" s="9"/>
      <c r="U665" s="9"/>
      <c r="V665" s="9"/>
      <c r="W665" s="9"/>
      <c r="X665" s="9"/>
      <c r="Y665" s="9"/>
      <c r="Z665" s="9"/>
      <c r="AA665" s="9"/>
      <c r="AB665" s="9"/>
      <c r="AC665" s="9"/>
      <c r="AD665" s="9"/>
      <c r="AE665" s="9"/>
      <c r="AF665" s="9"/>
      <c r="AG665" s="9"/>
      <c r="AH665" s="9"/>
    </row>
    <row r="666" spans="1:34" x14ac:dyDescent="0.2">
      <c r="A666" s="7"/>
      <c r="D666" s="9"/>
      <c r="E666" s="9"/>
      <c r="F666" s="9"/>
      <c r="G666" s="9"/>
      <c r="H666" s="9"/>
      <c r="I666" s="9"/>
      <c r="J666" s="9"/>
      <c r="K666" s="9"/>
      <c r="L666" s="9"/>
      <c r="M666" s="9"/>
      <c r="N666" s="9"/>
      <c r="O666" s="9"/>
      <c r="P666" s="9"/>
      <c r="Q666" s="9"/>
      <c r="R666" s="9"/>
      <c r="S666" s="9"/>
      <c r="T666" s="9"/>
      <c r="U666" s="9"/>
      <c r="V666" s="9"/>
      <c r="W666" s="9"/>
      <c r="X666" s="9"/>
      <c r="Y666" s="9"/>
      <c r="Z666" s="9"/>
      <c r="AA666" s="9"/>
      <c r="AB666" s="9"/>
      <c r="AC666" s="9"/>
      <c r="AD666" s="9"/>
      <c r="AE666" s="9"/>
      <c r="AF666" s="9"/>
      <c r="AG666" s="9"/>
      <c r="AH666" s="9"/>
    </row>
    <row r="667" spans="1:34" x14ac:dyDescent="0.2">
      <c r="A667" s="7"/>
      <c r="D667" s="9"/>
      <c r="E667" s="9"/>
      <c r="F667" s="9"/>
      <c r="G667" s="9"/>
      <c r="H667" s="9"/>
      <c r="I667" s="9"/>
      <c r="J667" s="9"/>
      <c r="K667" s="9"/>
      <c r="L667" s="9"/>
      <c r="M667" s="9"/>
      <c r="N667" s="9"/>
      <c r="O667" s="9"/>
      <c r="P667" s="9"/>
      <c r="Q667" s="9"/>
      <c r="R667" s="9"/>
      <c r="S667" s="9"/>
      <c r="T667" s="9"/>
      <c r="U667" s="9"/>
      <c r="V667" s="9"/>
      <c r="W667" s="9"/>
      <c r="X667" s="9"/>
      <c r="Y667" s="9"/>
      <c r="Z667" s="9"/>
      <c r="AA667" s="9"/>
      <c r="AB667" s="9"/>
      <c r="AC667" s="9"/>
      <c r="AD667" s="9"/>
      <c r="AE667" s="9"/>
      <c r="AF667" s="9"/>
      <c r="AG667" s="9"/>
      <c r="AH667" s="9"/>
    </row>
    <row r="668" spans="1:34" x14ac:dyDescent="0.2">
      <c r="A668" s="7"/>
      <c r="D668" s="9"/>
      <c r="E668" s="9"/>
      <c r="F668" s="9"/>
      <c r="G668" s="9"/>
      <c r="H668" s="9"/>
      <c r="I668" s="9"/>
      <c r="J668" s="9"/>
      <c r="K668" s="9"/>
      <c r="L668" s="9"/>
      <c r="M668" s="9"/>
      <c r="N668" s="9"/>
      <c r="O668" s="9"/>
      <c r="P668" s="9"/>
      <c r="Q668" s="9"/>
      <c r="R668" s="9"/>
      <c r="S668" s="9"/>
      <c r="T668" s="9"/>
      <c r="U668" s="9"/>
      <c r="V668" s="9"/>
      <c r="W668" s="9"/>
      <c r="X668" s="9"/>
      <c r="Y668" s="9"/>
      <c r="Z668" s="9"/>
      <c r="AA668" s="9"/>
      <c r="AB668" s="9"/>
      <c r="AC668" s="9"/>
      <c r="AD668" s="9"/>
      <c r="AE668" s="9"/>
      <c r="AF668" s="9"/>
      <c r="AG668" s="9"/>
      <c r="AH668" s="9"/>
    </row>
    <row r="669" spans="1:34" x14ac:dyDescent="0.2">
      <c r="A669" s="7"/>
      <c r="D669" s="9"/>
      <c r="E669" s="9"/>
      <c r="F669" s="9"/>
      <c r="G669" s="9"/>
      <c r="H669" s="9"/>
      <c r="I669" s="9"/>
      <c r="J669" s="9"/>
      <c r="K669" s="9"/>
      <c r="L669" s="9"/>
      <c r="M669" s="9"/>
      <c r="N669" s="9"/>
      <c r="O669" s="9"/>
      <c r="P669" s="9"/>
      <c r="Q669" s="9"/>
      <c r="R669" s="9"/>
      <c r="S669" s="9"/>
      <c r="T669" s="9"/>
      <c r="U669" s="9"/>
      <c r="V669" s="9"/>
      <c r="W669" s="9"/>
      <c r="X669" s="9"/>
      <c r="Y669" s="9"/>
      <c r="Z669" s="9"/>
      <c r="AA669" s="9"/>
      <c r="AB669" s="9"/>
      <c r="AC669" s="9"/>
      <c r="AD669" s="9"/>
      <c r="AE669" s="9"/>
      <c r="AF669" s="9"/>
      <c r="AG669" s="9"/>
      <c r="AH669" s="9"/>
    </row>
    <row r="670" spans="1:34" x14ac:dyDescent="0.2">
      <c r="A670" s="7"/>
      <c r="D670" s="9"/>
      <c r="E670" s="9"/>
      <c r="F670" s="9"/>
      <c r="G670" s="9"/>
      <c r="H670" s="9"/>
      <c r="I670" s="9"/>
      <c r="J670" s="9"/>
      <c r="K670" s="9"/>
      <c r="L670" s="9"/>
      <c r="M670" s="9"/>
      <c r="N670" s="9"/>
      <c r="O670" s="9"/>
      <c r="P670" s="9"/>
      <c r="Q670" s="9"/>
      <c r="R670" s="9"/>
      <c r="S670" s="9"/>
      <c r="T670" s="9"/>
      <c r="U670" s="9"/>
      <c r="V670" s="9"/>
      <c r="W670" s="9"/>
      <c r="X670" s="9"/>
      <c r="Y670" s="9"/>
      <c r="Z670" s="9"/>
      <c r="AA670" s="9"/>
      <c r="AB670" s="9"/>
      <c r="AC670" s="9"/>
      <c r="AD670" s="9"/>
      <c r="AE670" s="9"/>
      <c r="AF670" s="9"/>
      <c r="AG670" s="9"/>
      <c r="AH670" s="9"/>
    </row>
    <row r="671" spans="1:34" x14ac:dyDescent="0.2">
      <c r="A671" s="7"/>
      <c r="D671" s="9"/>
      <c r="E671" s="9"/>
      <c r="F671" s="9"/>
      <c r="G671" s="9"/>
      <c r="H671" s="9"/>
      <c r="I671" s="9"/>
      <c r="J671" s="9"/>
      <c r="K671" s="9"/>
      <c r="L671" s="9"/>
      <c r="M671" s="9"/>
      <c r="N671" s="9"/>
      <c r="O671" s="9"/>
      <c r="P671" s="9"/>
      <c r="Q671" s="9"/>
      <c r="R671" s="9"/>
      <c r="S671" s="9"/>
      <c r="T671" s="9"/>
      <c r="U671" s="9"/>
      <c r="V671" s="9"/>
      <c r="W671" s="9"/>
      <c r="X671" s="9"/>
      <c r="Y671" s="9"/>
      <c r="Z671" s="9"/>
      <c r="AA671" s="9"/>
      <c r="AB671" s="9"/>
      <c r="AC671" s="9"/>
      <c r="AD671" s="9"/>
      <c r="AE671" s="9"/>
      <c r="AF671" s="9"/>
      <c r="AG671" s="9"/>
      <c r="AH671" s="9"/>
    </row>
    <row r="672" spans="1:34" x14ac:dyDescent="0.2">
      <c r="A672" s="7"/>
      <c r="D672" s="9"/>
      <c r="E672" s="9"/>
      <c r="F672" s="9"/>
      <c r="G672" s="9"/>
      <c r="H672" s="9"/>
      <c r="I672" s="9"/>
      <c r="J672" s="9"/>
      <c r="K672" s="9"/>
      <c r="L672" s="9"/>
      <c r="M672" s="9"/>
      <c r="N672" s="9"/>
      <c r="O672" s="9"/>
      <c r="P672" s="9"/>
      <c r="Q672" s="9"/>
      <c r="R672" s="9"/>
      <c r="S672" s="9"/>
      <c r="T672" s="9"/>
      <c r="U672" s="9"/>
      <c r="V672" s="9"/>
      <c r="W672" s="9"/>
      <c r="X672" s="9"/>
      <c r="Y672" s="9"/>
      <c r="Z672" s="9"/>
      <c r="AA672" s="9"/>
      <c r="AB672" s="9"/>
      <c r="AC672" s="9"/>
      <c r="AD672" s="9"/>
      <c r="AE672" s="9"/>
      <c r="AF672" s="9"/>
      <c r="AG672" s="9"/>
      <c r="AH672" s="9"/>
    </row>
    <row r="673" spans="1:34" x14ac:dyDescent="0.2">
      <c r="A673" s="7"/>
      <c r="D673" s="9"/>
      <c r="E673" s="9"/>
      <c r="F673" s="9"/>
      <c r="G673" s="9"/>
      <c r="H673" s="9"/>
      <c r="I673" s="9"/>
      <c r="J673" s="9"/>
      <c r="K673" s="9"/>
      <c r="L673" s="9"/>
      <c r="M673" s="9"/>
      <c r="N673" s="9"/>
      <c r="O673" s="9"/>
      <c r="P673" s="9"/>
      <c r="Q673" s="9"/>
      <c r="R673" s="9"/>
      <c r="S673" s="9"/>
      <c r="T673" s="9"/>
      <c r="U673" s="9"/>
      <c r="V673" s="9"/>
      <c r="W673" s="9"/>
      <c r="X673" s="9"/>
      <c r="Y673" s="9"/>
      <c r="Z673" s="9"/>
      <c r="AA673" s="9"/>
      <c r="AB673" s="9"/>
      <c r="AC673" s="9"/>
      <c r="AD673" s="9"/>
      <c r="AE673" s="9"/>
      <c r="AF673" s="9"/>
      <c r="AG673" s="9"/>
      <c r="AH673" s="9"/>
    </row>
    <row r="674" spans="1:34" x14ac:dyDescent="0.2">
      <c r="A674" s="7"/>
      <c r="D674" s="9"/>
      <c r="E674" s="9"/>
      <c r="F674" s="9"/>
      <c r="G674" s="9"/>
      <c r="H674" s="9"/>
      <c r="I674" s="9"/>
      <c r="J674" s="9"/>
      <c r="K674" s="9"/>
      <c r="L674" s="9"/>
      <c r="M674" s="9"/>
      <c r="N674" s="9"/>
      <c r="O674" s="9"/>
      <c r="P674" s="9"/>
      <c r="Q674" s="9"/>
      <c r="R674" s="9"/>
      <c r="S674" s="9"/>
      <c r="T674" s="9"/>
      <c r="U674" s="9"/>
      <c r="V674" s="9"/>
      <c r="W674" s="9"/>
      <c r="X674" s="9"/>
      <c r="Y674" s="9"/>
      <c r="Z674" s="9"/>
      <c r="AA674" s="9"/>
      <c r="AB674" s="9"/>
      <c r="AC674" s="9"/>
      <c r="AD674" s="9"/>
      <c r="AE674" s="9"/>
      <c r="AF674" s="9"/>
      <c r="AG674" s="9"/>
      <c r="AH674" s="9"/>
    </row>
    <row r="675" spans="1:34" x14ac:dyDescent="0.2">
      <c r="A675" s="7"/>
      <c r="D675" s="9"/>
      <c r="E675" s="9"/>
      <c r="F675" s="9"/>
      <c r="G675" s="9"/>
      <c r="H675" s="9"/>
      <c r="I675" s="9"/>
      <c r="J675" s="9"/>
      <c r="K675" s="9"/>
      <c r="L675" s="9"/>
      <c r="M675" s="9"/>
      <c r="N675" s="9"/>
      <c r="O675" s="9"/>
      <c r="P675" s="9"/>
      <c r="Q675" s="9"/>
      <c r="R675" s="9"/>
      <c r="S675" s="9"/>
      <c r="T675" s="9"/>
      <c r="U675" s="9"/>
      <c r="V675" s="9"/>
      <c r="W675" s="9"/>
      <c r="X675" s="9"/>
      <c r="Y675" s="9"/>
      <c r="Z675" s="9"/>
      <c r="AA675" s="9"/>
      <c r="AB675" s="9"/>
      <c r="AC675" s="9"/>
      <c r="AD675" s="9"/>
      <c r="AE675" s="9"/>
      <c r="AF675" s="9"/>
      <c r="AG675" s="9"/>
      <c r="AH675" s="9"/>
    </row>
    <row r="676" spans="1:34" x14ac:dyDescent="0.2">
      <c r="A676" s="7"/>
      <c r="D676" s="9"/>
      <c r="E676" s="9"/>
      <c r="F676" s="9"/>
      <c r="G676" s="9"/>
      <c r="H676" s="9"/>
      <c r="I676" s="9"/>
      <c r="J676" s="9"/>
      <c r="K676" s="9"/>
      <c r="L676" s="9"/>
      <c r="M676" s="9"/>
      <c r="N676" s="9"/>
      <c r="O676" s="9"/>
      <c r="P676" s="9"/>
      <c r="Q676" s="9"/>
      <c r="R676" s="9"/>
      <c r="S676" s="9"/>
      <c r="T676" s="9"/>
      <c r="U676" s="9"/>
      <c r="V676" s="9"/>
      <c r="W676" s="9"/>
      <c r="X676" s="9"/>
      <c r="Y676" s="9"/>
      <c r="Z676" s="9"/>
      <c r="AA676" s="9"/>
      <c r="AB676" s="9"/>
      <c r="AC676" s="9"/>
      <c r="AD676" s="9"/>
      <c r="AE676" s="9"/>
      <c r="AF676" s="9"/>
      <c r="AG676" s="9"/>
      <c r="AH676" s="9"/>
    </row>
    <row r="677" spans="1:34" x14ac:dyDescent="0.2">
      <c r="A677" s="7"/>
      <c r="D677" s="9"/>
      <c r="E677" s="9"/>
      <c r="F677" s="9"/>
      <c r="G677" s="9"/>
      <c r="H677" s="9"/>
      <c r="I677" s="9"/>
      <c r="J677" s="9"/>
      <c r="K677" s="9"/>
      <c r="L677" s="9"/>
      <c r="M677" s="9"/>
      <c r="N677" s="9"/>
      <c r="O677" s="9"/>
      <c r="P677" s="9"/>
      <c r="Q677" s="9"/>
      <c r="R677" s="9"/>
      <c r="S677" s="9"/>
      <c r="T677" s="9"/>
      <c r="U677" s="9"/>
      <c r="V677" s="9"/>
      <c r="W677" s="9"/>
      <c r="X677" s="9"/>
      <c r="Y677" s="9"/>
      <c r="Z677" s="9"/>
      <c r="AA677" s="9"/>
      <c r="AB677" s="9"/>
      <c r="AC677" s="9"/>
      <c r="AD677" s="9"/>
      <c r="AE677" s="9"/>
      <c r="AF677" s="9"/>
      <c r="AG677" s="9"/>
      <c r="AH677" s="9"/>
    </row>
    <row r="678" spans="1:34" x14ac:dyDescent="0.2">
      <c r="A678" s="7"/>
      <c r="D678" s="9"/>
      <c r="E678" s="9"/>
      <c r="F678" s="9"/>
      <c r="G678" s="9"/>
      <c r="H678" s="9"/>
      <c r="I678" s="9"/>
      <c r="J678" s="9"/>
      <c r="K678" s="9"/>
      <c r="L678" s="9"/>
      <c r="M678" s="9"/>
      <c r="N678" s="9"/>
      <c r="O678" s="9"/>
      <c r="P678" s="9"/>
      <c r="Q678" s="9"/>
      <c r="R678" s="9"/>
      <c r="S678" s="9"/>
      <c r="T678" s="9"/>
      <c r="U678" s="9"/>
      <c r="V678" s="9"/>
      <c r="W678" s="9"/>
      <c r="X678" s="9"/>
      <c r="Y678" s="9"/>
      <c r="Z678" s="9"/>
      <c r="AA678" s="9"/>
      <c r="AB678" s="9"/>
      <c r="AC678" s="9"/>
      <c r="AD678" s="9"/>
      <c r="AE678" s="9"/>
      <c r="AF678" s="9"/>
      <c r="AG678" s="9"/>
      <c r="AH678" s="9"/>
    </row>
    <row r="679" spans="1:34" x14ac:dyDescent="0.2">
      <c r="A679" s="7"/>
      <c r="D679" s="9"/>
      <c r="E679" s="9"/>
      <c r="F679" s="9"/>
      <c r="G679" s="9"/>
      <c r="H679" s="9"/>
      <c r="I679" s="9"/>
      <c r="J679" s="9"/>
      <c r="K679" s="9"/>
      <c r="L679" s="9"/>
      <c r="M679" s="9"/>
      <c r="N679" s="9"/>
      <c r="O679" s="9"/>
      <c r="P679" s="9"/>
      <c r="Q679" s="9"/>
      <c r="R679" s="9"/>
      <c r="S679" s="9"/>
      <c r="T679" s="9"/>
      <c r="U679" s="9"/>
      <c r="V679" s="9"/>
      <c r="W679" s="9"/>
      <c r="X679" s="9"/>
      <c r="Y679" s="9"/>
      <c r="Z679" s="9"/>
      <c r="AA679" s="9"/>
      <c r="AB679" s="9"/>
      <c r="AC679" s="9"/>
      <c r="AD679" s="9"/>
      <c r="AE679" s="9"/>
      <c r="AF679" s="9"/>
      <c r="AG679" s="9"/>
      <c r="AH679" s="9"/>
    </row>
    <row r="680" spans="1:34" x14ac:dyDescent="0.2">
      <c r="A680" s="7"/>
      <c r="D680" s="9"/>
      <c r="E680" s="9"/>
      <c r="F680" s="9"/>
      <c r="G680" s="9"/>
      <c r="H680" s="9"/>
      <c r="I680" s="9"/>
      <c r="J680" s="9"/>
      <c r="K680" s="9"/>
      <c r="L680" s="9"/>
      <c r="M680" s="9"/>
      <c r="N680" s="9"/>
      <c r="O680" s="9"/>
      <c r="P680" s="9"/>
      <c r="Q680" s="9"/>
      <c r="R680" s="9"/>
      <c r="S680" s="9"/>
      <c r="T680" s="9"/>
      <c r="U680" s="9"/>
      <c r="V680" s="9"/>
      <c r="W680" s="9"/>
      <c r="X680" s="9"/>
      <c r="Y680" s="9"/>
      <c r="Z680" s="9"/>
      <c r="AA680" s="9"/>
      <c r="AB680" s="9"/>
      <c r="AC680" s="9"/>
      <c r="AD680" s="9"/>
      <c r="AE680" s="9"/>
      <c r="AF680" s="9"/>
      <c r="AG680" s="9"/>
      <c r="AH680" s="9"/>
    </row>
    <row r="681" spans="1:34" x14ac:dyDescent="0.2">
      <c r="A681" s="7"/>
      <c r="D681" s="9"/>
      <c r="E681" s="9"/>
      <c r="F681" s="9"/>
      <c r="G681" s="9"/>
      <c r="H681" s="9"/>
      <c r="I681" s="9"/>
      <c r="J681" s="9"/>
      <c r="K681" s="9"/>
      <c r="L681" s="9"/>
      <c r="M681" s="9"/>
      <c r="N681" s="9"/>
      <c r="O681" s="9"/>
      <c r="P681" s="9"/>
      <c r="Q681" s="9"/>
      <c r="R681" s="9"/>
      <c r="S681" s="9"/>
      <c r="T681" s="9"/>
      <c r="U681" s="9"/>
      <c r="V681" s="9"/>
      <c r="W681" s="9"/>
      <c r="X681" s="9"/>
      <c r="Y681" s="9"/>
      <c r="Z681" s="9"/>
      <c r="AA681" s="9"/>
      <c r="AB681" s="9"/>
      <c r="AC681" s="9"/>
      <c r="AD681" s="9"/>
      <c r="AE681" s="9"/>
      <c r="AF681" s="9"/>
      <c r="AG681" s="9"/>
      <c r="AH681" s="9"/>
    </row>
    <row r="682" spans="1:34" x14ac:dyDescent="0.2">
      <c r="A682" s="7"/>
      <c r="D682" s="9"/>
      <c r="E682" s="9"/>
      <c r="F682" s="9"/>
      <c r="G682" s="9"/>
      <c r="H682" s="9"/>
      <c r="I682" s="9"/>
      <c r="J682" s="9"/>
      <c r="K682" s="9"/>
      <c r="L682" s="9"/>
      <c r="M682" s="9"/>
      <c r="N682" s="9"/>
      <c r="O682" s="9"/>
      <c r="P682" s="9"/>
      <c r="Q682" s="9"/>
      <c r="R682" s="9"/>
      <c r="S682" s="9"/>
      <c r="T682" s="9"/>
      <c r="U682" s="9"/>
      <c r="V682" s="9"/>
      <c r="W682" s="9"/>
      <c r="X682" s="9"/>
      <c r="Y682" s="9"/>
      <c r="Z682" s="9"/>
      <c r="AA682" s="9"/>
      <c r="AB682" s="9"/>
      <c r="AC682" s="9"/>
      <c r="AD682" s="9"/>
      <c r="AE682" s="9"/>
      <c r="AF682" s="9"/>
      <c r="AG682" s="9"/>
      <c r="AH682" s="9"/>
    </row>
    <row r="683" spans="1:34" x14ac:dyDescent="0.2">
      <c r="A683" s="7"/>
      <c r="D683" s="9"/>
      <c r="E683" s="9"/>
      <c r="F683" s="9"/>
      <c r="G683" s="9"/>
      <c r="H683" s="9"/>
      <c r="I683" s="9"/>
      <c r="J683" s="9"/>
      <c r="K683" s="9"/>
      <c r="L683" s="9"/>
      <c r="M683" s="9"/>
      <c r="N683" s="9"/>
      <c r="O683" s="9"/>
      <c r="P683" s="9"/>
      <c r="Q683" s="9"/>
      <c r="R683" s="9"/>
      <c r="S683" s="9"/>
      <c r="T683" s="9"/>
      <c r="U683" s="9"/>
      <c r="V683" s="9"/>
      <c r="W683" s="9"/>
      <c r="X683" s="9"/>
      <c r="Y683" s="9"/>
      <c r="Z683" s="9"/>
      <c r="AA683" s="9"/>
      <c r="AB683" s="9"/>
      <c r="AC683" s="9"/>
      <c r="AD683" s="9"/>
      <c r="AE683" s="9"/>
      <c r="AF683" s="9"/>
      <c r="AG683" s="9"/>
      <c r="AH683" s="9"/>
    </row>
    <row r="684" spans="1:34" x14ac:dyDescent="0.2">
      <c r="A684" s="7"/>
      <c r="D684" s="9"/>
      <c r="E684" s="9"/>
      <c r="F684" s="9"/>
      <c r="G684" s="9"/>
      <c r="H684" s="9"/>
      <c r="I684" s="9"/>
      <c r="J684" s="9"/>
      <c r="K684" s="9"/>
      <c r="L684" s="9"/>
      <c r="M684" s="9"/>
      <c r="N684" s="9"/>
      <c r="O684" s="9"/>
      <c r="P684" s="9"/>
      <c r="Q684" s="9"/>
      <c r="R684" s="9"/>
      <c r="S684" s="9"/>
      <c r="T684" s="9"/>
      <c r="U684" s="9"/>
      <c r="V684" s="9"/>
      <c r="W684" s="9"/>
      <c r="X684" s="9"/>
      <c r="Y684" s="9"/>
      <c r="Z684" s="9"/>
      <c r="AA684" s="9"/>
      <c r="AB684" s="9"/>
      <c r="AC684" s="9"/>
      <c r="AD684" s="9"/>
      <c r="AE684" s="9"/>
      <c r="AF684" s="9"/>
      <c r="AG684" s="9"/>
      <c r="AH684" s="9"/>
    </row>
    <row r="685" spans="1:34" x14ac:dyDescent="0.2">
      <c r="A685" s="7"/>
      <c r="D685" s="9"/>
      <c r="E685" s="9"/>
      <c r="F685" s="9"/>
      <c r="G685" s="9"/>
      <c r="H685" s="9"/>
      <c r="I685" s="9"/>
      <c r="J685" s="9"/>
      <c r="K685" s="9"/>
      <c r="L685" s="9"/>
      <c r="M685" s="9"/>
      <c r="N685" s="9"/>
      <c r="O685" s="9"/>
      <c r="P685" s="9"/>
      <c r="Q685" s="9"/>
      <c r="R685" s="9"/>
      <c r="S685" s="9"/>
      <c r="T685" s="9"/>
      <c r="U685" s="9"/>
      <c r="V685" s="9"/>
      <c r="W685" s="9"/>
      <c r="X685" s="9"/>
      <c r="Y685" s="9"/>
      <c r="Z685" s="9"/>
      <c r="AA685" s="9"/>
      <c r="AB685" s="9"/>
      <c r="AC685" s="9"/>
      <c r="AD685" s="9"/>
      <c r="AE685" s="9"/>
      <c r="AF685" s="9"/>
      <c r="AG685" s="9"/>
      <c r="AH685" s="9"/>
    </row>
    <row r="686" spans="1:34" x14ac:dyDescent="0.2">
      <c r="A686" s="7"/>
      <c r="D686" s="9"/>
      <c r="E686" s="9"/>
      <c r="F686" s="9"/>
      <c r="G686" s="9"/>
      <c r="H686" s="9"/>
      <c r="I686" s="9"/>
      <c r="J686" s="9"/>
      <c r="K686" s="9"/>
      <c r="L686" s="9"/>
      <c r="M686" s="9"/>
      <c r="N686" s="9"/>
      <c r="O686" s="9"/>
      <c r="P686" s="9"/>
      <c r="Q686" s="9"/>
      <c r="R686" s="9"/>
      <c r="S686" s="9"/>
      <c r="T686" s="9"/>
      <c r="U686" s="9"/>
      <c r="V686" s="9"/>
      <c r="W686" s="9"/>
      <c r="X686" s="9"/>
      <c r="Y686" s="9"/>
      <c r="Z686" s="9"/>
      <c r="AA686" s="9"/>
      <c r="AB686" s="9"/>
      <c r="AC686" s="9"/>
      <c r="AD686" s="9"/>
      <c r="AE686" s="9"/>
      <c r="AF686" s="9"/>
      <c r="AG686" s="9"/>
      <c r="AH686" s="9"/>
    </row>
    <row r="687" spans="1:34" x14ac:dyDescent="0.2">
      <c r="A687" s="7"/>
      <c r="D687" s="9"/>
      <c r="E687" s="9"/>
      <c r="F687" s="9"/>
      <c r="G687" s="9"/>
      <c r="H687" s="9"/>
      <c r="I687" s="9"/>
      <c r="J687" s="9"/>
      <c r="K687" s="9"/>
      <c r="L687" s="9"/>
      <c r="M687" s="9"/>
      <c r="N687" s="9"/>
      <c r="O687" s="9"/>
      <c r="P687" s="9"/>
      <c r="Q687" s="9"/>
      <c r="R687" s="9"/>
      <c r="S687" s="9"/>
      <c r="T687" s="9"/>
      <c r="U687" s="9"/>
      <c r="V687" s="9"/>
      <c r="W687" s="9"/>
      <c r="X687" s="9"/>
      <c r="Y687" s="9"/>
      <c r="Z687" s="9"/>
      <c r="AA687" s="9"/>
      <c r="AB687" s="9"/>
      <c r="AC687" s="9"/>
      <c r="AD687" s="9"/>
      <c r="AE687" s="9"/>
      <c r="AF687" s="9"/>
      <c r="AG687" s="9"/>
      <c r="AH687" s="9"/>
    </row>
    <row r="688" spans="1:34" x14ac:dyDescent="0.2">
      <c r="A688" s="7"/>
      <c r="D688" s="9"/>
      <c r="E688" s="9"/>
      <c r="F688" s="9"/>
      <c r="G688" s="9"/>
      <c r="H688" s="9"/>
      <c r="I688" s="9"/>
      <c r="J688" s="9"/>
      <c r="K688" s="9"/>
      <c r="L688" s="9"/>
      <c r="M688" s="9"/>
      <c r="N688" s="9"/>
      <c r="O688" s="9"/>
      <c r="P688" s="9"/>
      <c r="Q688" s="9"/>
      <c r="R688" s="9"/>
      <c r="S688" s="9"/>
      <c r="T688" s="9"/>
      <c r="U688" s="9"/>
      <c r="V688" s="9"/>
      <c r="W688" s="9"/>
      <c r="X688" s="9"/>
      <c r="Y688" s="9"/>
      <c r="Z688" s="9"/>
      <c r="AA688" s="9"/>
      <c r="AB688" s="9"/>
      <c r="AC688" s="9"/>
      <c r="AD688" s="9"/>
      <c r="AE688" s="9"/>
      <c r="AF688" s="9"/>
      <c r="AG688" s="9"/>
      <c r="AH688" s="9"/>
    </row>
    <row r="689" spans="1:34" x14ac:dyDescent="0.2">
      <c r="A689" s="7"/>
      <c r="D689" s="9"/>
      <c r="E689" s="9"/>
      <c r="F689" s="9"/>
      <c r="G689" s="9"/>
      <c r="H689" s="9"/>
      <c r="I689" s="9"/>
      <c r="J689" s="9"/>
      <c r="K689" s="9"/>
      <c r="L689" s="9"/>
      <c r="M689" s="9"/>
      <c r="N689" s="9"/>
      <c r="O689" s="9"/>
      <c r="P689" s="9"/>
      <c r="Q689" s="9"/>
      <c r="R689" s="9"/>
      <c r="S689" s="9"/>
      <c r="T689" s="9"/>
      <c r="U689" s="9"/>
      <c r="V689" s="9"/>
      <c r="W689" s="9"/>
      <c r="X689" s="9"/>
      <c r="Y689" s="9"/>
      <c r="Z689" s="9"/>
      <c r="AA689" s="9"/>
      <c r="AB689" s="9"/>
      <c r="AC689" s="9"/>
      <c r="AD689" s="9"/>
      <c r="AE689" s="9"/>
      <c r="AF689" s="9"/>
      <c r="AG689" s="9"/>
      <c r="AH689" s="9"/>
    </row>
    <row r="690" spans="1:34" x14ac:dyDescent="0.2">
      <c r="A690" s="7"/>
      <c r="D690" s="9"/>
      <c r="E690" s="9"/>
      <c r="F690" s="9"/>
      <c r="G690" s="9"/>
      <c r="H690" s="9"/>
      <c r="I690" s="9"/>
      <c r="J690" s="9"/>
      <c r="K690" s="9"/>
      <c r="L690" s="9"/>
      <c r="M690" s="9"/>
      <c r="N690" s="9"/>
      <c r="O690" s="9"/>
      <c r="P690" s="9"/>
      <c r="Q690" s="9"/>
      <c r="R690" s="9"/>
      <c r="S690" s="9"/>
      <c r="T690" s="9"/>
      <c r="U690" s="9"/>
      <c r="V690" s="9"/>
      <c r="W690" s="9"/>
      <c r="X690" s="9"/>
      <c r="Y690" s="9"/>
      <c r="Z690" s="9"/>
      <c r="AA690" s="9"/>
      <c r="AB690" s="9"/>
      <c r="AC690" s="9"/>
      <c r="AD690" s="9"/>
      <c r="AE690" s="9"/>
      <c r="AF690" s="9"/>
      <c r="AG690" s="9"/>
      <c r="AH690" s="9"/>
    </row>
    <row r="691" spans="1:34" x14ac:dyDescent="0.2">
      <c r="A691" s="7"/>
      <c r="D691" s="9"/>
      <c r="E691" s="9"/>
      <c r="F691" s="9"/>
      <c r="G691" s="9"/>
      <c r="H691" s="9"/>
      <c r="I691" s="9"/>
      <c r="J691" s="9"/>
      <c r="K691" s="9"/>
      <c r="L691" s="9"/>
      <c r="M691" s="9"/>
      <c r="N691" s="9"/>
      <c r="O691" s="9"/>
      <c r="P691" s="9"/>
      <c r="Q691" s="9"/>
      <c r="R691" s="9"/>
      <c r="S691" s="9"/>
      <c r="T691" s="9"/>
      <c r="U691" s="9"/>
      <c r="V691" s="9"/>
      <c r="W691" s="9"/>
      <c r="X691" s="9"/>
      <c r="Y691" s="9"/>
      <c r="Z691" s="9"/>
      <c r="AA691" s="9"/>
      <c r="AB691" s="9"/>
      <c r="AC691" s="9"/>
      <c r="AD691" s="9"/>
      <c r="AE691" s="9"/>
      <c r="AF691" s="9"/>
      <c r="AG691" s="9"/>
      <c r="AH691" s="9"/>
    </row>
    <row r="692" spans="1:34" x14ac:dyDescent="0.2">
      <c r="A692" s="7"/>
      <c r="D692" s="9"/>
      <c r="E692" s="9"/>
      <c r="F692" s="9"/>
      <c r="G692" s="9"/>
      <c r="H692" s="9"/>
      <c r="I692" s="9"/>
      <c r="J692" s="9"/>
      <c r="K692" s="9"/>
      <c r="L692" s="9"/>
      <c r="M692" s="9"/>
      <c r="N692" s="9"/>
      <c r="O692" s="9"/>
      <c r="P692" s="9"/>
      <c r="Q692" s="9"/>
      <c r="R692" s="9"/>
      <c r="S692" s="9"/>
      <c r="T692" s="9"/>
      <c r="U692" s="9"/>
      <c r="V692" s="9"/>
      <c r="W692" s="9"/>
      <c r="X692" s="9"/>
      <c r="Y692" s="9"/>
      <c r="Z692" s="9"/>
      <c r="AA692" s="9"/>
      <c r="AB692" s="9"/>
      <c r="AC692" s="9"/>
      <c r="AD692" s="9"/>
      <c r="AE692" s="9"/>
      <c r="AF692" s="9"/>
      <c r="AG692" s="9"/>
      <c r="AH692" s="9"/>
    </row>
    <row r="693" spans="1:34" x14ac:dyDescent="0.2">
      <c r="A693" s="7"/>
      <c r="D693" s="9"/>
      <c r="E693" s="9"/>
      <c r="F693" s="9"/>
      <c r="G693" s="9"/>
      <c r="H693" s="9"/>
      <c r="I693" s="9"/>
      <c r="J693" s="9"/>
      <c r="K693" s="9"/>
      <c r="L693" s="9"/>
      <c r="M693" s="9"/>
      <c r="N693" s="9"/>
      <c r="O693" s="9"/>
      <c r="P693" s="9"/>
      <c r="Q693" s="9"/>
      <c r="R693" s="9"/>
      <c r="S693" s="9"/>
      <c r="T693" s="9"/>
      <c r="U693" s="9"/>
      <c r="V693" s="9"/>
      <c r="W693" s="9"/>
      <c r="X693" s="9"/>
      <c r="Y693" s="9"/>
      <c r="Z693" s="9"/>
      <c r="AA693" s="9"/>
      <c r="AB693" s="9"/>
      <c r="AC693" s="9"/>
      <c r="AD693" s="9"/>
      <c r="AE693" s="9"/>
      <c r="AF693" s="9"/>
      <c r="AG693" s="9"/>
      <c r="AH693" s="9"/>
    </row>
    <row r="694" spans="1:34" x14ac:dyDescent="0.2">
      <c r="A694" s="7"/>
      <c r="D694" s="9"/>
      <c r="E694" s="9"/>
      <c r="F694" s="9"/>
      <c r="G694" s="9"/>
      <c r="H694" s="9"/>
      <c r="I694" s="9"/>
      <c r="J694" s="9"/>
      <c r="K694" s="9"/>
      <c r="L694" s="9"/>
      <c r="M694" s="9"/>
      <c r="N694" s="9"/>
      <c r="O694" s="9"/>
      <c r="P694" s="9"/>
      <c r="Q694" s="9"/>
      <c r="R694" s="9"/>
      <c r="S694" s="9"/>
      <c r="T694" s="9"/>
      <c r="U694" s="9"/>
      <c r="V694" s="9"/>
      <c r="W694" s="9"/>
      <c r="X694" s="9"/>
      <c r="Y694" s="9"/>
      <c r="Z694" s="9"/>
      <c r="AA694" s="9"/>
      <c r="AB694" s="9"/>
      <c r="AC694" s="9"/>
      <c r="AD694" s="9"/>
      <c r="AE694" s="9"/>
      <c r="AF694" s="9"/>
      <c r="AG694" s="9"/>
      <c r="AH694" s="9"/>
    </row>
    <row r="695" spans="1:34" x14ac:dyDescent="0.2">
      <c r="A695" s="7"/>
      <c r="D695" s="9"/>
      <c r="E695" s="9"/>
      <c r="F695" s="9"/>
      <c r="G695" s="9"/>
      <c r="H695" s="9"/>
      <c r="I695" s="9"/>
      <c r="J695" s="9"/>
      <c r="K695" s="9"/>
      <c r="L695" s="9"/>
      <c r="M695" s="9"/>
      <c r="N695" s="9"/>
      <c r="O695" s="9"/>
      <c r="P695" s="9"/>
      <c r="Q695" s="9"/>
      <c r="R695" s="9"/>
      <c r="S695" s="9"/>
      <c r="T695" s="9"/>
      <c r="U695" s="9"/>
      <c r="V695" s="9"/>
      <c r="W695" s="9"/>
      <c r="X695" s="9"/>
      <c r="Y695" s="9"/>
      <c r="Z695" s="9"/>
      <c r="AA695" s="9"/>
      <c r="AB695" s="9"/>
      <c r="AC695" s="9"/>
      <c r="AD695" s="9"/>
      <c r="AE695" s="9"/>
      <c r="AF695" s="9"/>
      <c r="AG695" s="9"/>
      <c r="AH695" s="9"/>
    </row>
    <row r="696" spans="1:34" x14ac:dyDescent="0.2">
      <c r="A696" s="7"/>
      <c r="D696" s="9"/>
      <c r="E696" s="9"/>
      <c r="F696" s="9"/>
      <c r="G696" s="9"/>
      <c r="H696" s="9"/>
      <c r="I696" s="9"/>
      <c r="J696" s="9"/>
      <c r="K696" s="9"/>
      <c r="L696" s="9"/>
      <c r="M696" s="9"/>
      <c r="N696" s="9"/>
      <c r="O696" s="9"/>
      <c r="P696" s="9"/>
      <c r="Q696" s="9"/>
      <c r="R696" s="9"/>
      <c r="S696" s="9"/>
      <c r="T696" s="9"/>
      <c r="U696" s="9"/>
      <c r="V696" s="9"/>
      <c r="W696" s="9"/>
      <c r="X696" s="9"/>
      <c r="Y696" s="9"/>
      <c r="Z696" s="9"/>
      <c r="AA696" s="9"/>
      <c r="AB696" s="9"/>
      <c r="AC696" s="9"/>
      <c r="AD696" s="9"/>
      <c r="AE696" s="9"/>
      <c r="AF696" s="9"/>
      <c r="AG696" s="9"/>
      <c r="AH696" s="9"/>
    </row>
    <row r="697" spans="1:34" x14ac:dyDescent="0.2">
      <c r="A697" s="7"/>
      <c r="D697" s="9"/>
      <c r="E697" s="9"/>
      <c r="F697" s="9"/>
      <c r="G697" s="9"/>
      <c r="H697" s="9"/>
      <c r="I697" s="9"/>
      <c r="J697" s="9"/>
      <c r="K697" s="9"/>
      <c r="L697" s="9"/>
      <c r="M697" s="9"/>
      <c r="N697" s="9"/>
      <c r="O697" s="9"/>
      <c r="P697" s="9"/>
      <c r="Q697" s="9"/>
      <c r="R697" s="9"/>
      <c r="S697" s="9"/>
      <c r="T697" s="9"/>
      <c r="U697" s="9"/>
      <c r="V697" s="9"/>
      <c r="W697" s="9"/>
      <c r="X697" s="9"/>
      <c r="Y697" s="9"/>
      <c r="Z697" s="9"/>
      <c r="AA697" s="9"/>
      <c r="AB697" s="9"/>
      <c r="AC697" s="9"/>
      <c r="AD697" s="9"/>
      <c r="AE697" s="9"/>
      <c r="AF697" s="9"/>
      <c r="AG697" s="9"/>
      <c r="AH697" s="9"/>
    </row>
    <row r="698" spans="1:34" x14ac:dyDescent="0.2">
      <c r="A698" s="7"/>
      <c r="D698" s="9"/>
      <c r="E698" s="9"/>
      <c r="F698" s="9"/>
      <c r="G698" s="9"/>
      <c r="H698" s="9"/>
      <c r="I698" s="9"/>
      <c r="J698" s="9"/>
      <c r="K698" s="9"/>
      <c r="L698" s="9"/>
      <c r="M698" s="9"/>
      <c r="N698" s="9"/>
      <c r="O698" s="9"/>
      <c r="P698" s="9"/>
      <c r="Q698" s="9"/>
      <c r="R698" s="9"/>
      <c r="S698" s="9"/>
      <c r="T698" s="9"/>
      <c r="U698" s="9"/>
      <c r="V698" s="9"/>
      <c r="W698" s="9"/>
      <c r="X698" s="9"/>
      <c r="Y698" s="9"/>
      <c r="Z698" s="9"/>
      <c r="AA698" s="9"/>
      <c r="AB698" s="9"/>
      <c r="AC698" s="9"/>
      <c r="AD698" s="9"/>
      <c r="AE698" s="9"/>
      <c r="AF698" s="9"/>
      <c r="AG698" s="9"/>
      <c r="AH698" s="9"/>
    </row>
    <row r="699" spans="1:34" x14ac:dyDescent="0.2">
      <c r="A699" s="7"/>
      <c r="D699" s="9"/>
      <c r="E699" s="9"/>
      <c r="F699" s="9"/>
      <c r="G699" s="9"/>
      <c r="H699" s="9"/>
      <c r="I699" s="9"/>
      <c r="J699" s="9"/>
      <c r="K699" s="9"/>
      <c r="L699" s="9"/>
      <c r="M699" s="9"/>
      <c r="N699" s="9"/>
      <c r="O699" s="9"/>
      <c r="P699" s="9"/>
      <c r="Q699" s="9"/>
      <c r="R699" s="9"/>
      <c r="S699" s="9"/>
      <c r="T699" s="9"/>
      <c r="U699" s="9"/>
      <c r="V699" s="9"/>
      <c r="W699" s="9"/>
      <c r="X699" s="9"/>
      <c r="Y699" s="9"/>
      <c r="Z699" s="9"/>
      <c r="AA699" s="9"/>
      <c r="AB699" s="9"/>
      <c r="AC699" s="9"/>
      <c r="AD699" s="9"/>
      <c r="AE699" s="9"/>
      <c r="AF699" s="9"/>
      <c r="AG699" s="9"/>
      <c r="AH699" s="9"/>
    </row>
    <row r="700" spans="1:34" x14ac:dyDescent="0.2">
      <c r="A700" s="7"/>
      <c r="D700" s="9"/>
      <c r="E700" s="9"/>
      <c r="F700" s="9"/>
      <c r="G700" s="9"/>
      <c r="H700" s="9"/>
      <c r="I700" s="9"/>
      <c r="J700" s="9"/>
      <c r="K700" s="9"/>
      <c r="L700" s="9"/>
      <c r="M700" s="9"/>
      <c r="N700" s="9"/>
      <c r="O700" s="9"/>
      <c r="P700" s="9"/>
      <c r="Q700" s="9"/>
      <c r="R700" s="9"/>
      <c r="S700" s="9"/>
      <c r="T700" s="9"/>
      <c r="U700" s="9"/>
      <c r="V700" s="9"/>
      <c r="W700" s="9"/>
      <c r="X700" s="9"/>
      <c r="Y700" s="9"/>
      <c r="Z700" s="9"/>
      <c r="AA700" s="9"/>
      <c r="AB700" s="9"/>
      <c r="AC700" s="9"/>
      <c r="AD700" s="9"/>
      <c r="AE700" s="9"/>
      <c r="AF700" s="9"/>
      <c r="AG700" s="9"/>
      <c r="AH700" s="9"/>
    </row>
    <row r="701" spans="1:34" x14ac:dyDescent="0.2">
      <c r="A701" s="7"/>
      <c r="D701" s="9"/>
      <c r="E701" s="9"/>
      <c r="F701" s="9"/>
      <c r="G701" s="9"/>
      <c r="H701" s="9"/>
      <c r="I701" s="9"/>
      <c r="J701" s="9"/>
      <c r="K701" s="9"/>
      <c r="L701" s="9"/>
      <c r="M701" s="9"/>
      <c r="N701" s="9"/>
      <c r="O701" s="9"/>
      <c r="P701" s="9"/>
      <c r="Q701" s="9"/>
      <c r="R701" s="9"/>
      <c r="S701" s="9"/>
      <c r="T701" s="9"/>
      <c r="U701" s="9"/>
      <c r="V701" s="9"/>
      <c r="W701" s="9"/>
      <c r="X701" s="9"/>
      <c r="Y701" s="9"/>
      <c r="Z701" s="9"/>
      <c r="AA701" s="9"/>
      <c r="AB701" s="9"/>
      <c r="AC701" s="9"/>
      <c r="AD701" s="9"/>
      <c r="AE701" s="9"/>
      <c r="AF701" s="9"/>
      <c r="AG701" s="9"/>
      <c r="AH701" s="9"/>
    </row>
    <row r="702" spans="1:34" x14ac:dyDescent="0.2">
      <c r="A702" s="7"/>
      <c r="D702" s="9"/>
      <c r="E702" s="9"/>
      <c r="F702" s="9"/>
      <c r="G702" s="9"/>
      <c r="H702" s="9"/>
      <c r="I702" s="9"/>
      <c r="J702" s="9"/>
      <c r="K702" s="9"/>
      <c r="L702" s="9"/>
      <c r="M702" s="9"/>
      <c r="N702" s="9"/>
      <c r="O702" s="9"/>
      <c r="P702" s="9"/>
      <c r="Q702" s="9"/>
      <c r="R702" s="9"/>
      <c r="S702" s="9"/>
      <c r="T702" s="9"/>
      <c r="U702" s="9"/>
      <c r="V702" s="9"/>
      <c r="W702" s="9"/>
      <c r="X702" s="9"/>
      <c r="Y702" s="9"/>
      <c r="Z702" s="9"/>
      <c r="AA702" s="9"/>
      <c r="AB702" s="9"/>
      <c r="AC702" s="9"/>
      <c r="AD702" s="9"/>
      <c r="AE702" s="9"/>
      <c r="AF702" s="9"/>
      <c r="AG702" s="9"/>
      <c r="AH702" s="9"/>
    </row>
    <row r="703" spans="1:34" x14ac:dyDescent="0.2">
      <c r="A703" s="7"/>
      <c r="D703" s="9"/>
      <c r="E703" s="9"/>
      <c r="F703" s="9"/>
      <c r="G703" s="9"/>
      <c r="H703" s="9"/>
      <c r="I703" s="9"/>
      <c r="J703" s="9"/>
      <c r="K703" s="9"/>
      <c r="L703" s="9"/>
      <c r="M703" s="9"/>
      <c r="N703" s="9"/>
      <c r="O703" s="9"/>
      <c r="P703" s="9"/>
      <c r="Q703" s="9"/>
      <c r="R703" s="9"/>
      <c r="S703" s="9"/>
      <c r="T703" s="9"/>
      <c r="U703" s="9"/>
      <c r="V703" s="9"/>
      <c r="W703" s="9"/>
      <c r="X703" s="9"/>
      <c r="Y703" s="9"/>
      <c r="Z703" s="9"/>
      <c r="AA703" s="9"/>
      <c r="AB703" s="9"/>
      <c r="AC703" s="9"/>
      <c r="AD703" s="9"/>
      <c r="AE703" s="9"/>
      <c r="AF703" s="9"/>
      <c r="AG703" s="9"/>
      <c r="AH703" s="9"/>
    </row>
    <row r="704" spans="1:34" x14ac:dyDescent="0.2">
      <c r="A704" s="7"/>
      <c r="D704" s="9"/>
      <c r="E704" s="9"/>
      <c r="F704" s="9"/>
      <c r="G704" s="9"/>
      <c r="H704" s="9"/>
      <c r="I704" s="9"/>
      <c r="J704" s="9"/>
      <c r="K704" s="9"/>
      <c r="L704" s="9"/>
      <c r="M704" s="9"/>
      <c r="N704" s="9"/>
      <c r="O704" s="9"/>
      <c r="P704" s="9"/>
      <c r="Q704" s="9"/>
      <c r="R704" s="9"/>
      <c r="S704" s="9"/>
      <c r="T704" s="9"/>
      <c r="U704" s="9"/>
      <c r="V704" s="9"/>
      <c r="W704" s="9"/>
      <c r="X704" s="9"/>
      <c r="Y704" s="9"/>
      <c r="Z704" s="9"/>
      <c r="AA704" s="9"/>
      <c r="AB704" s="9"/>
      <c r="AC704" s="9"/>
      <c r="AD704" s="9"/>
      <c r="AE704" s="9"/>
      <c r="AF704" s="9"/>
      <c r="AG704" s="9"/>
      <c r="AH704" s="9"/>
    </row>
    <row r="705" spans="1:34" x14ac:dyDescent="0.2">
      <c r="A705" s="7"/>
      <c r="D705" s="9"/>
      <c r="E705" s="9"/>
      <c r="F705" s="9"/>
      <c r="G705" s="9"/>
      <c r="H705" s="9"/>
      <c r="I705" s="9"/>
      <c r="J705" s="9"/>
      <c r="K705" s="9"/>
      <c r="L705" s="9"/>
      <c r="M705" s="9"/>
      <c r="N705" s="9"/>
      <c r="O705" s="9"/>
      <c r="P705" s="9"/>
      <c r="Q705" s="9"/>
      <c r="R705" s="9"/>
      <c r="S705" s="9"/>
      <c r="T705" s="9"/>
      <c r="U705" s="9"/>
      <c r="V705" s="9"/>
      <c r="W705" s="9"/>
      <c r="X705" s="9"/>
      <c r="Y705" s="9"/>
      <c r="Z705" s="9"/>
      <c r="AA705" s="9"/>
      <c r="AB705" s="9"/>
      <c r="AC705" s="9"/>
      <c r="AD705" s="9"/>
      <c r="AE705" s="9"/>
      <c r="AF705" s="9"/>
      <c r="AG705" s="9"/>
      <c r="AH705" s="9"/>
    </row>
    <row r="706" spans="1:34" x14ac:dyDescent="0.2">
      <c r="A706" s="7"/>
      <c r="D706" s="9"/>
      <c r="E706" s="9"/>
      <c r="F706" s="9"/>
      <c r="G706" s="9"/>
      <c r="H706" s="9"/>
      <c r="I706" s="9"/>
      <c r="J706" s="9"/>
      <c r="K706" s="9"/>
      <c r="L706" s="9"/>
      <c r="M706" s="9"/>
      <c r="N706" s="9"/>
      <c r="O706" s="9"/>
      <c r="P706" s="9"/>
      <c r="Q706" s="9"/>
      <c r="R706" s="9"/>
      <c r="S706" s="9"/>
      <c r="T706" s="9"/>
      <c r="U706" s="9"/>
      <c r="V706" s="9"/>
      <c r="W706" s="9"/>
      <c r="X706" s="9"/>
      <c r="Y706" s="9"/>
      <c r="Z706" s="9"/>
      <c r="AA706" s="9"/>
      <c r="AB706" s="9"/>
      <c r="AC706" s="9"/>
      <c r="AD706" s="9"/>
      <c r="AE706" s="9"/>
      <c r="AF706" s="9"/>
      <c r="AG706" s="9"/>
      <c r="AH706" s="9"/>
    </row>
    <row r="707" spans="1:34" x14ac:dyDescent="0.2">
      <c r="A707" s="7"/>
      <c r="D707" s="9"/>
      <c r="E707" s="9"/>
      <c r="F707" s="9"/>
      <c r="G707" s="9"/>
      <c r="H707" s="9"/>
      <c r="I707" s="9"/>
      <c r="J707" s="9"/>
      <c r="K707" s="9"/>
      <c r="L707" s="9"/>
      <c r="M707" s="9"/>
      <c r="N707" s="9"/>
      <c r="O707" s="9"/>
      <c r="P707" s="9"/>
      <c r="Q707" s="9"/>
      <c r="R707" s="9"/>
      <c r="S707" s="9"/>
      <c r="T707" s="9"/>
      <c r="U707" s="9"/>
      <c r="V707" s="9"/>
      <c r="W707" s="9"/>
      <c r="X707" s="9"/>
      <c r="Y707" s="9"/>
      <c r="Z707" s="9"/>
      <c r="AA707" s="9"/>
      <c r="AB707" s="9"/>
      <c r="AC707" s="9"/>
      <c r="AD707" s="9"/>
      <c r="AE707" s="9"/>
      <c r="AF707" s="9"/>
      <c r="AG707" s="9"/>
      <c r="AH707" s="9"/>
    </row>
    <row r="708" spans="1:34" x14ac:dyDescent="0.2">
      <c r="A708" s="7"/>
      <c r="D708" s="9"/>
      <c r="E708" s="9"/>
      <c r="F708" s="9"/>
      <c r="G708" s="9"/>
      <c r="H708" s="9"/>
      <c r="I708" s="9"/>
      <c r="J708" s="9"/>
      <c r="K708" s="9"/>
      <c r="L708" s="9"/>
      <c r="M708" s="9"/>
      <c r="N708" s="9"/>
      <c r="O708" s="9"/>
      <c r="P708" s="9"/>
      <c r="Q708" s="9"/>
      <c r="R708" s="9"/>
      <c r="S708" s="9"/>
      <c r="T708" s="9"/>
      <c r="U708" s="9"/>
      <c r="V708" s="9"/>
      <c r="W708" s="9"/>
      <c r="X708" s="9"/>
      <c r="Y708" s="9"/>
      <c r="Z708" s="9"/>
      <c r="AA708" s="9"/>
      <c r="AB708" s="9"/>
      <c r="AC708" s="9"/>
      <c r="AD708" s="9"/>
      <c r="AE708" s="9"/>
      <c r="AF708" s="9"/>
      <c r="AG708" s="9"/>
      <c r="AH708" s="9"/>
    </row>
    <row r="709" spans="1:34" x14ac:dyDescent="0.2">
      <c r="A709" s="7"/>
      <c r="D709" s="9"/>
      <c r="E709" s="9"/>
      <c r="F709" s="9"/>
      <c r="G709" s="9"/>
      <c r="H709" s="9"/>
      <c r="I709" s="9"/>
      <c r="J709" s="9"/>
      <c r="K709" s="9"/>
      <c r="L709" s="9"/>
      <c r="M709" s="9"/>
      <c r="N709" s="9"/>
      <c r="O709" s="9"/>
      <c r="P709" s="9"/>
      <c r="Q709" s="9"/>
      <c r="R709" s="9"/>
      <c r="S709" s="9"/>
      <c r="T709" s="9"/>
      <c r="U709" s="9"/>
      <c r="V709" s="9"/>
      <c r="W709" s="9"/>
      <c r="X709" s="9"/>
      <c r="Y709" s="9"/>
      <c r="Z709" s="9"/>
      <c r="AA709" s="9"/>
      <c r="AB709" s="9"/>
      <c r="AC709" s="9"/>
      <c r="AD709" s="9"/>
      <c r="AE709" s="9"/>
      <c r="AF709" s="9"/>
      <c r="AG709" s="9"/>
      <c r="AH709" s="9"/>
    </row>
    <row r="710" spans="1:34" x14ac:dyDescent="0.2">
      <c r="A710" s="7"/>
      <c r="D710" s="9"/>
      <c r="E710" s="9"/>
      <c r="F710" s="9"/>
      <c r="G710" s="9"/>
      <c r="H710" s="9"/>
      <c r="I710" s="9"/>
      <c r="J710" s="9"/>
      <c r="K710" s="9"/>
      <c r="L710" s="9"/>
      <c r="M710" s="9"/>
      <c r="N710" s="9"/>
      <c r="O710" s="9"/>
      <c r="P710" s="9"/>
      <c r="Q710" s="9"/>
      <c r="R710" s="9"/>
      <c r="S710" s="9"/>
      <c r="T710" s="9"/>
      <c r="U710" s="9"/>
      <c r="V710" s="9"/>
      <c r="W710" s="9"/>
      <c r="X710" s="9"/>
      <c r="Y710" s="9"/>
      <c r="Z710" s="9"/>
      <c r="AA710" s="9"/>
      <c r="AB710" s="9"/>
      <c r="AC710" s="9"/>
      <c r="AD710" s="9"/>
      <c r="AE710" s="9"/>
      <c r="AF710" s="9"/>
      <c r="AG710" s="9"/>
      <c r="AH710" s="9"/>
    </row>
    <row r="711" spans="1:34" x14ac:dyDescent="0.2">
      <c r="A711" s="7"/>
      <c r="D711" s="9"/>
      <c r="E711" s="9"/>
      <c r="F711" s="9"/>
      <c r="G711" s="9"/>
      <c r="H711" s="9"/>
      <c r="I711" s="9"/>
      <c r="J711" s="9"/>
      <c r="K711" s="9"/>
      <c r="L711" s="9"/>
      <c r="M711" s="9"/>
      <c r="N711" s="9"/>
      <c r="O711" s="9"/>
      <c r="P711" s="9"/>
      <c r="Q711" s="9"/>
      <c r="R711" s="9"/>
      <c r="S711" s="9"/>
      <c r="T711" s="9"/>
      <c r="U711" s="9"/>
      <c r="V711" s="9"/>
      <c r="W711" s="9"/>
      <c r="X711" s="9"/>
      <c r="Y711" s="9"/>
      <c r="Z711" s="9"/>
      <c r="AA711" s="9"/>
      <c r="AB711" s="9"/>
      <c r="AC711" s="9"/>
      <c r="AD711" s="9"/>
      <c r="AE711" s="9"/>
      <c r="AF711" s="9"/>
      <c r="AG711" s="9"/>
      <c r="AH711" s="9"/>
    </row>
    <row r="712" spans="1:34" x14ac:dyDescent="0.2">
      <c r="A712" s="7"/>
      <c r="D712" s="9"/>
      <c r="E712" s="9"/>
      <c r="F712" s="9"/>
      <c r="G712" s="9"/>
      <c r="H712" s="9"/>
      <c r="I712" s="9"/>
      <c r="J712" s="9"/>
      <c r="K712" s="9"/>
      <c r="L712" s="9"/>
      <c r="M712" s="9"/>
      <c r="N712" s="9"/>
      <c r="O712" s="9"/>
      <c r="P712" s="9"/>
      <c r="Q712" s="9"/>
      <c r="R712" s="9"/>
      <c r="S712" s="9"/>
      <c r="T712" s="9"/>
      <c r="U712" s="9"/>
      <c r="V712" s="9"/>
      <c r="W712" s="9"/>
      <c r="X712" s="9"/>
      <c r="Y712" s="9"/>
      <c r="Z712" s="9"/>
      <c r="AA712" s="9"/>
      <c r="AB712" s="9"/>
      <c r="AC712" s="9"/>
      <c r="AD712" s="9"/>
      <c r="AE712" s="9"/>
      <c r="AF712" s="9"/>
      <c r="AG712" s="9"/>
      <c r="AH712" s="9"/>
    </row>
    <row r="713" spans="1:34" x14ac:dyDescent="0.2">
      <c r="A713" s="7"/>
      <c r="D713" s="9"/>
      <c r="E713" s="9"/>
      <c r="F713" s="9"/>
      <c r="G713" s="9"/>
      <c r="H713" s="9"/>
      <c r="I713" s="9"/>
      <c r="J713" s="9"/>
      <c r="K713" s="9"/>
      <c r="L713" s="9"/>
      <c r="M713" s="9"/>
      <c r="N713" s="9"/>
      <c r="O713" s="9"/>
      <c r="P713" s="9"/>
      <c r="Q713" s="9"/>
      <c r="R713" s="9"/>
      <c r="S713" s="9"/>
      <c r="T713" s="9"/>
      <c r="U713" s="9"/>
      <c r="V713" s="9"/>
      <c r="W713" s="9"/>
      <c r="X713" s="9"/>
      <c r="Y713" s="9"/>
      <c r="Z713" s="9"/>
      <c r="AA713" s="9"/>
      <c r="AB713" s="9"/>
      <c r="AC713" s="9"/>
      <c r="AD713" s="9"/>
      <c r="AE713" s="9"/>
      <c r="AF713" s="9"/>
      <c r="AG713" s="9"/>
      <c r="AH713" s="9"/>
    </row>
    <row r="714" spans="1:34" x14ac:dyDescent="0.2">
      <c r="A714" s="7"/>
      <c r="D714" s="9"/>
      <c r="E714" s="9"/>
      <c r="F714" s="9"/>
      <c r="G714" s="9"/>
      <c r="H714" s="9"/>
      <c r="I714" s="9"/>
      <c r="J714" s="9"/>
      <c r="K714" s="9"/>
      <c r="L714" s="9"/>
      <c r="M714" s="9"/>
      <c r="N714" s="9"/>
      <c r="O714" s="9"/>
      <c r="P714" s="9"/>
      <c r="Q714" s="9"/>
      <c r="R714" s="9"/>
      <c r="S714" s="9"/>
      <c r="T714" s="9"/>
      <c r="U714" s="9"/>
      <c r="V714" s="9"/>
      <c r="W714" s="9"/>
      <c r="X714" s="9"/>
      <c r="Y714" s="9"/>
      <c r="Z714" s="9"/>
      <c r="AA714" s="9"/>
      <c r="AB714" s="9"/>
      <c r="AC714" s="9"/>
      <c r="AD714" s="9"/>
      <c r="AE714" s="9"/>
      <c r="AF714" s="9"/>
      <c r="AG714" s="9"/>
      <c r="AH714" s="9"/>
    </row>
    <row r="715" spans="1:34" x14ac:dyDescent="0.2">
      <c r="A715" s="7"/>
      <c r="D715" s="9"/>
      <c r="E715" s="9"/>
      <c r="F715" s="9"/>
      <c r="G715" s="9"/>
      <c r="H715" s="9"/>
      <c r="I715" s="9"/>
      <c r="J715" s="9"/>
      <c r="K715" s="9"/>
      <c r="L715" s="9"/>
      <c r="M715" s="9"/>
      <c r="N715" s="9"/>
      <c r="O715" s="9"/>
      <c r="P715" s="9"/>
      <c r="Q715" s="9"/>
      <c r="R715" s="9"/>
      <c r="S715" s="9"/>
      <c r="T715" s="9"/>
      <c r="U715" s="9"/>
      <c r="V715" s="9"/>
      <c r="W715" s="9"/>
      <c r="X715" s="9"/>
      <c r="Y715" s="9"/>
      <c r="Z715" s="9"/>
      <c r="AA715" s="9"/>
      <c r="AB715" s="9"/>
      <c r="AC715" s="9"/>
      <c r="AD715" s="9"/>
      <c r="AE715" s="9"/>
      <c r="AF715" s="9"/>
      <c r="AG715" s="9"/>
      <c r="AH715" s="9"/>
    </row>
    <row r="716" spans="1:34" x14ac:dyDescent="0.2">
      <c r="A716" s="7"/>
      <c r="D716" s="9"/>
      <c r="E716" s="9"/>
      <c r="F716" s="9"/>
      <c r="G716" s="9"/>
      <c r="H716" s="9"/>
      <c r="I716" s="9"/>
      <c r="J716" s="9"/>
      <c r="K716" s="9"/>
      <c r="L716" s="9"/>
      <c r="M716" s="9"/>
      <c r="N716" s="9"/>
      <c r="O716" s="9"/>
      <c r="P716" s="9"/>
      <c r="Q716" s="9"/>
      <c r="R716" s="9"/>
      <c r="S716" s="9"/>
      <c r="T716" s="9"/>
      <c r="U716" s="9"/>
      <c r="V716" s="9"/>
      <c r="W716" s="9"/>
      <c r="X716" s="9"/>
      <c r="Y716" s="9"/>
      <c r="Z716" s="9"/>
      <c r="AA716" s="9"/>
      <c r="AB716" s="9"/>
      <c r="AC716" s="9"/>
      <c r="AD716" s="9"/>
      <c r="AE716" s="9"/>
      <c r="AF716" s="9"/>
      <c r="AG716" s="9"/>
      <c r="AH716" s="9"/>
    </row>
    <row r="717" spans="1:34" x14ac:dyDescent="0.2">
      <c r="A717" s="7"/>
      <c r="D717" s="9"/>
      <c r="E717" s="9"/>
      <c r="F717" s="9"/>
      <c r="G717" s="9"/>
      <c r="H717" s="9"/>
      <c r="I717" s="9"/>
      <c r="J717" s="9"/>
      <c r="K717" s="9"/>
      <c r="L717" s="9"/>
      <c r="M717" s="9"/>
      <c r="N717" s="9"/>
      <c r="O717" s="9"/>
      <c r="P717" s="9"/>
      <c r="Q717" s="9"/>
      <c r="R717" s="9"/>
      <c r="S717" s="9"/>
      <c r="T717" s="9"/>
      <c r="U717" s="9"/>
      <c r="V717" s="9"/>
      <c r="W717" s="9"/>
      <c r="X717" s="9"/>
      <c r="Y717" s="9"/>
      <c r="Z717" s="9"/>
      <c r="AA717" s="9"/>
      <c r="AB717" s="9"/>
      <c r="AC717" s="9"/>
      <c r="AD717" s="9"/>
      <c r="AE717" s="9"/>
      <c r="AF717" s="9"/>
      <c r="AG717" s="9"/>
      <c r="AH717" s="9"/>
    </row>
    <row r="718" spans="1:34" x14ac:dyDescent="0.2">
      <c r="A718" s="7"/>
      <c r="D718" s="9"/>
      <c r="E718" s="9"/>
      <c r="F718" s="9"/>
      <c r="G718" s="9"/>
      <c r="H718" s="9"/>
      <c r="I718" s="9"/>
      <c r="J718" s="9"/>
      <c r="K718" s="9"/>
      <c r="L718" s="9"/>
      <c r="M718" s="9"/>
      <c r="N718" s="9"/>
      <c r="O718" s="9"/>
      <c r="P718" s="9"/>
      <c r="Q718" s="9"/>
      <c r="R718" s="9"/>
      <c r="S718" s="9"/>
      <c r="T718" s="9"/>
      <c r="U718" s="9"/>
      <c r="V718" s="9"/>
      <c r="W718" s="9"/>
      <c r="X718" s="9"/>
      <c r="Y718" s="9"/>
      <c r="Z718" s="9"/>
      <c r="AA718" s="9"/>
      <c r="AB718" s="9"/>
      <c r="AC718" s="9"/>
      <c r="AD718" s="9"/>
      <c r="AE718" s="9"/>
      <c r="AF718" s="9"/>
      <c r="AG718" s="9"/>
      <c r="AH718" s="9"/>
    </row>
    <row r="719" spans="1:34" x14ac:dyDescent="0.2">
      <c r="A719" s="7"/>
      <c r="D719" s="9"/>
      <c r="E719" s="9"/>
      <c r="F719" s="9"/>
      <c r="G719" s="9"/>
      <c r="H719" s="9"/>
      <c r="I719" s="9"/>
      <c r="J719" s="9"/>
      <c r="K719" s="9"/>
      <c r="L719" s="9"/>
      <c r="M719" s="9"/>
      <c r="N719" s="9"/>
      <c r="O719" s="9"/>
      <c r="P719" s="9"/>
      <c r="Q719" s="9"/>
      <c r="R719" s="9"/>
      <c r="S719" s="9"/>
      <c r="T719" s="9"/>
      <c r="U719" s="9"/>
      <c r="V719" s="9"/>
      <c r="W719" s="9"/>
      <c r="X719" s="9"/>
      <c r="Y719" s="9"/>
      <c r="Z719" s="9"/>
      <c r="AA719" s="9"/>
      <c r="AB719" s="9"/>
      <c r="AC719" s="9"/>
      <c r="AD719" s="9"/>
      <c r="AE719" s="9"/>
      <c r="AF719" s="9"/>
      <c r="AG719" s="9"/>
      <c r="AH719" s="9"/>
    </row>
    <row r="720" spans="1:34" x14ac:dyDescent="0.2">
      <c r="A720" s="7"/>
      <c r="D720" s="9"/>
      <c r="E720" s="9"/>
      <c r="F720" s="9"/>
      <c r="G720" s="9"/>
      <c r="H720" s="9"/>
      <c r="I720" s="9"/>
      <c r="J720" s="9"/>
      <c r="K720" s="9"/>
      <c r="L720" s="9"/>
      <c r="M720" s="9"/>
      <c r="N720" s="9"/>
      <c r="O720" s="9"/>
      <c r="P720" s="9"/>
      <c r="Q720" s="9"/>
      <c r="R720" s="9"/>
      <c r="S720" s="9"/>
      <c r="T720" s="9"/>
      <c r="U720" s="9"/>
      <c r="V720" s="9"/>
      <c r="W720" s="9"/>
      <c r="X720" s="9"/>
      <c r="Y720" s="9"/>
      <c r="Z720" s="9"/>
      <c r="AA720" s="9"/>
      <c r="AB720" s="9"/>
      <c r="AC720" s="9"/>
      <c r="AD720" s="9"/>
      <c r="AE720" s="9"/>
      <c r="AF720" s="9"/>
      <c r="AG720" s="9"/>
      <c r="AH720" s="9"/>
    </row>
    <row r="721" spans="1:34" x14ac:dyDescent="0.2">
      <c r="A721" s="7"/>
      <c r="D721" s="9"/>
      <c r="E721" s="9"/>
      <c r="F721" s="9"/>
      <c r="G721" s="9"/>
      <c r="H721" s="9"/>
      <c r="I721" s="9"/>
      <c r="J721" s="9"/>
      <c r="K721" s="9"/>
      <c r="L721" s="9"/>
      <c r="M721" s="9"/>
      <c r="N721" s="9"/>
      <c r="O721" s="9"/>
      <c r="P721" s="9"/>
      <c r="Q721" s="9"/>
      <c r="R721" s="9"/>
      <c r="S721" s="9"/>
      <c r="T721" s="9"/>
      <c r="U721" s="9"/>
      <c r="V721" s="9"/>
      <c r="W721" s="9"/>
      <c r="X721" s="9"/>
      <c r="Y721" s="9"/>
      <c r="Z721" s="9"/>
      <c r="AA721" s="9"/>
      <c r="AB721" s="9"/>
      <c r="AC721" s="9"/>
      <c r="AD721" s="9"/>
      <c r="AE721" s="9"/>
      <c r="AF721" s="9"/>
      <c r="AG721" s="9"/>
      <c r="AH721" s="9"/>
    </row>
    <row r="722" spans="1:34" x14ac:dyDescent="0.2">
      <c r="A722" s="7"/>
      <c r="D722" s="9"/>
      <c r="E722" s="9"/>
      <c r="F722" s="9"/>
      <c r="G722" s="9"/>
      <c r="H722" s="9"/>
      <c r="I722" s="9"/>
      <c r="J722" s="9"/>
      <c r="K722" s="9"/>
      <c r="L722" s="9"/>
      <c r="M722" s="9"/>
      <c r="N722" s="9"/>
      <c r="O722" s="9"/>
      <c r="P722" s="9"/>
      <c r="Q722" s="9"/>
      <c r="R722" s="9"/>
      <c r="S722" s="9"/>
      <c r="T722" s="9"/>
      <c r="U722" s="9"/>
      <c r="V722" s="9"/>
      <c r="W722" s="9"/>
      <c r="X722" s="9"/>
      <c r="Y722" s="9"/>
      <c r="Z722" s="9"/>
      <c r="AA722" s="9"/>
      <c r="AB722" s="9"/>
      <c r="AC722" s="9"/>
      <c r="AD722" s="9"/>
      <c r="AE722" s="9"/>
      <c r="AF722" s="9"/>
      <c r="AG722" s="9"/>
      <c r="AH722" s="9"/>
    </row>
    <row r="723" spans="1:34" x14ac:dyDescent="0.2">
      <c r="A723" s="7"/>
      <c r="D723" s="9"/>
      <c r="E723" s="9"/>
      <c r="F723" s="9"/>
      <c r="G723" s="9"/>
      <c r="H723" s="9"/>
      <c r="I723" s="9"/>
      <c r="J723" s="9"/>
      <c r="K723" s="9"/>
      <c r="L723" s="9"/>
      <c r="M723" s="9"/>
      <c r="N723" s="9"/>
      <c r="O723" s="9"/>
      <c r="P723" s="9"/>
      <c r="Q723" s="9"/>
      <c r="R723" s="9"/>
      <c r="S723" s="9"/>
      <c r="T723" s="9"/>
      <c r="U723" s="9"/>
      <c r="V723" s="9"/>
      <c r="W723" s="9"/>
      <c r="X723" s="9"/>
      <c r="Y723" s="9"/>
      <c r="Z723" s="9"/>
      <c r="AA723" s="9"/>
      <c r="AB723" s="9"/>
      <c r="AC723" s="9"/>
      <c r="AD723" s="9"/>
      <c r="AE723" s="9"/>
      <c r="AF723" s="9"/>
      <c r="AG723" s="9"/>
      <c r="AH723" s="9"/>
    </row>
    <row r="724" spans="1:34" x14ac:dyDescent="0.2">
      <c r="A724" s="7"/>
      <c r="D724" s="9"/>
      <c r="E724" s="9"/>
      <c r="F724" s="9"/>
      <c r="G724" s="9"/>
      <c r="H724" s="9"/>
      <c r="I724" s="9"/>
      <c r="J724" s="9"/>
      <c r="K724" s="9"/>
      <c r="L724" s="9"/>
      <c r="M724" s="9"/>
      <c r="N724" s="9"/>
      <c r="O724" s="9"/>
      <c r="P724" s="9"/>
      <c r="Q724" s="9"/>
      <c r="R724" s="9"/>
      <c r="S724" s="9"/>
      <c r="T724" s="9"/>
      <c r="U724" s="9"/>
      <c r="V724" s="9"/>
      <c r="W724" s="9"/>
      <c r="X724" s="9"/>
      <c r="Y724" s="9"/>
      <c r="Z724" s="9"/>
      <c r="AA724" s="9"/>
      <c r="AB724" s="9"/>
      <c r="AC724" s="9"/>
      <c r="AD724" s="9"/>
      <c r="AE724" s="9"/>
      <c r="AF724" s="9"/>
      <c r="AG724" s="9"/>
      <c r="AH724" s="9"/>
    </row>
    <row r="725" spans="1:34" x14ac:dyDescent="0.2">
      <c r="A725" s="7"/>
      <c r="D725" s="9"/>
      <c r="E725" s="9"/>
      <c r="F725" s="9"/>
      <c r="G725" s="9"/>
      <c r="H725" s="9"/>
      <c r="I725" s="9"/>
      <c r="J725" s="9"/>
      <c r="K725" s="9"/>
      <c r="L725" s="9"/>
      <c r="M725" s="9"/>
      <c r="N725" s="9"/>
      <c r="O725" s="9"/>
      <c r="P725" s="9"/>
      <c r="Q725" s="9"/>
      <c r="R725" s="9"/>
      <c r="S725" s="9"/>
      <c r="T725" s="9"/>
      <c r="U725" s="9"/>
      <c r="V725" s="9"/>
      <c r="W725" s="9"/>
      <c r="X725" s="9"/>
      <c r="Y725" s="9"/>
      <c r="Z725" s="9"/>
      <c r="AA725" s="9"/>
      <c r="AB725" s="9"/>
      <c r="AC725" s="9"/>
      <c r="AD725" s="9"/>
      <c r="AE725" s="9"/>
      <c r="AF725" s="9"/>
      <c r="AG725" s="9"/>
      <c r="AH725" s="9"/>
    </row>
    <row r="726" spans="1:34" x14ac:dyDescent="0.2">
      <c r="A726" s="7"/>
      <c r="D726" s="9"/>
      <c r="E726" s="9"/>
      <c r="F726" s="9"/>
      <c r="G726" s="9"/>
      <c r="H726" s="9"/>
      <c r="I726" s="9"/>
      <c r="J726" s="9"/>
      <c r="K726" s="9"/>
      <c r="L726" s="9"/>
      <c r="M726" s="9"/>
      <c r="N726" s="9"/>
      <c r="O726" s="9"/>
      <c r="P726" s="9"/>
      <c r="Q726" s="9"/>
      <c r="R726" s="9"/>
      <c r="S726" s="9"/>
      <c r="T726" s="9"/>
      <c r="U726" s="9"/>
      <c r="V726" s="9"/>
      <c r="W726" s="9"/>
      <c r="X726" s="9"/>
      <c r="Y726" s="9"/>
      <c r="Z726" s="9"/>
      <c r="AA726" s="9"/>
      <c r="AB726" s="9"/>
      <c r="AC726" s="9"/>
      <c r="AD726" s="9"/>
      <c r="AE726" s="9"/>
      <c r="AF726" s="9"/>
      <c r="AG726" s="9"/>
      <c r="AH726" s="9"/>
    </row>
    <row r="727" spans="1:34" x14ac:dyDescent="0.2">
      <c r="A727" s="7"/>
      <c r="D727" s="9"/>
      <c r="E727" s="9"/>
      <c r="F727" s="9"/>
      <c r="G727" s="9"/>
      <c r="H727" s="9"/>
      <c r="I727" s="9"/>
      <c r="J727" s="9"/>
      <c r="K727" s="9"/>
      <c r="L727" s="9"/>
      <c r="M727" s="9"/>
      <c r="N727" s="9"/>
      <c r="O727" s="9"/>
      <c r="P727" s="9"/>
      <c r="Q727" s="9"/>
      <c r="R727" s="9"/>
      <c r="S727" s="9"/>
      <c r="T727" s="9"/>
      <c r="U727" s="9"/>
      <c r="V727" s="9"/>
      <c r="W727" s="9"/>
      <c r="X727" s="9"/>
      <c r="Y727" s="9"/>
      <c r="Z727" s="9"/>
      <c r="AA727" s="9"/>
      <c r="AB727" s="9"/>
      <c r="AC727" s="9"/>
      <c r="AD727" s="9"/>
      <c r="AE727" s="9"/>
      <c r="AF727" s="9"/>
      <c r="AG727" s="9"/>
      <c r="AH727" s="9"/>
    </row>
    <row r="728" spans="1:34" x14ac:dyDescent="0.2">
      <c r="A728" s="7"/>
      <c r="D728" s="9"/>
      <c r="E728" s="9"/>
      <c r="F728" s="9"/>
      <c r="G728" s="9"/>
      <c r="H728" s="9"/>
      <c r="I728" s="9"/>
      <c r="J728" s="9"/>
      <c r="K728" s="9"/>
      <c r="L728" s="9"/>
      <c r="M728" s="9"/>
      <c r="N728" s="9"/>
      <c r="O728" s="9"/>
      <c r="P728" s="9"/>
      <c r="Q728" s="9"/>
      <c r="R728" s="9"/>
      <c r="S728" s="9"/>
      <c r="T728" s="9"/>
      <c r="U728" s="9"/>
      <c r="V728" s="9"/>
      <c r="W728" s="9"/>
      <c r="X728" s="9"/>
      <c r="Y728" s="9"/>
      <c r="Z728" s="9"/>
      <c r="AA728" s="9"/>
      <c r="AB728" s="9"/>
      <c r="AC728" s="9"/>
      <c r="AD728" s="9"/>
      <c r="AE728" s="9"/>
      <c r="AF728" s="9"/>
      <c r="AG728" s="9"/>
      <c r="AH728" s="9"/>
    </row>
    <row r="729" spans="1:34" x14ac:dyDescent="0.2">
      <c r="A729" s="7"/>
      <c r="D729" s="9"/>
      <c r="E729" s="9"/>
      <c r="F729" s="9"/>
      <c r="G729" s="9"/>
      <c r="H729" s="9"/>
      <c r="I729" s="9"/>
      <c r="J729" s="9"/>
      <c r="K729" s="9"/>
      <c r="L729" s="9"/>
      <c r="M729" s="9"/>
      <c r="N729" s="9"/>
      <c r="O729" s="9"/>
      <c r="P729" s="9"/>
      <c r="Q729" s="9"/>
      <c r="R729" s="9"/>
      <c r="S729" s="9"/>
      <c r="T729" s="9"/>
      <c r="U729" s="9"/>
      <c r="V729" s="9"/>
      <c r="W729" s="9"/>
      <c r="X729" s="9"/>
      <c r="Y729" s="9"/>
      <c r="Z729" s="9"/>
      <c r="AA729" s="9"/>
      <c r="AB729" s="9"/>
      <c r="AC729" s="9"/>
      <c r="AD729" s="9"/>
      <c r="AE729" s="9"/>
      <c r="AF729" s="9"/>
      <c r="AG729" s="9"/>
      <c r="AH729" s="9"/>
    </row>
    <row r="730" spans="1:34" x14ac:dyDescent="0.2">
      <c r="A730" s="7"/>
      <c r="D730" s="9"/>
      <c r="E730" s="9"/>
      <c r="F730" s="9"/>
      <c r="G730" s="9"/>
      <c r="H730" s="9"/>
      <c r="I730" s="9"/>
      <c r="J730" s="9"/>
      <c r="K730" s="9"/>
      <c r="L730" s="9"/>
      <c r="M730" s="9"/>
      <c r="N730" s="9"/>
      <c r="O730" s="9"/>
      <c r="P730" s="9"/>
      <c r="Q730" s="9"/>
      <c r="R730" s="9"/>
      <c r="S730" s="9"/>
      <c r="T730" s="9"/>
      <c r="U730" s="9"/>
      <c r="V730" s="9"/>
      <c r="W730" s="9"/>
      <c r="X730" s="9"/>
      <c r="Y730" s="9"/>
      <c r="Z730" s="9"/>
      <c r="AA730" s="9"/>
      <c r="AB730" s="9"/>
      <c r="AC730" s="9"/>
      <c r="AD730" s="9"/>
      <c r="AE730" s="9"/>
      <c r="AF730" s="9"/>
      <c r="AG730" s="9"/>
      <c r="AH730" s="9"/>
    </row>
    <row r="731" spans="1:34" x14ac:dyDescent="0.2">
      <c r="A731" s="7"/>
      <c r="D731" s="9"/>
      <c r="E731" s="9"/>
      <c r="F731" s="9"/>
      <c r="G731" s="9"/>
      <c r="H731" s="9"/>
      <c r="I731" s="9"/>
      <c r="J731" s="9"/>
      <c r="K731" s="9"/>
      <c r="L731" s="9"/>
      <c r="M731" s="9"/>
      <c r="N731" s="9"/>
      <c r="O731" s="9"/>
      <c r="P731" s="9"/>
      <c r="Q731" s="9"/>
      <c r="R731" s="9"/>
      <c r="S731" s="9"/>
      <c r="T731" s="9"/>
      <c r="U731" s="9"/>
      <c r="V731" s="9"/>
      <c r="W731" s="9"/>
      <c r="X731" s="9"/>
      <c r="Y731" s="9"/>
      <c r="Z731" s="9"/>
      <c r="AA731" s="9"/>
      <c r="AB731" s="9"/>
      <c r="AC731" s="9"/>
      <c r="AD731" s="9"/>
      <c r="AE731" s="9"/>
      <c r="AF731" s="9"/>
      <c r="AG731" s="9"/>
      <c r="AH731" s="9"/>
    </row>
    <row r="732" spans="1:34" x14ac:dyDescent="0.2">
      <c r="A732" s="7"/>
      <c r="D732" s="9"/>
      <c r="E732" s="9"/>
      <c r="F732" s="9"/>
      <c r="G732" s="9"/>
      <c r="H732" s="9"/>
      <c r="I732" s="9"/>
      <c r="J732" s="9"/>
      <c r="K732" s="9"/>
      <c r="L732" s="9"/>
      <c r="M732" s="9"/>
      <c r="N732" s="9"/>
      <c r="O732" s="9"/>
      <c r="P732" s="9"/>
      <c r="Q732" s="9"/>
      <c r="R732" s="9"/>
      <c r="S732" s="9"/>
      <c r="T732" s="9"/>
      <c r="U732" s="9"/>
      <c r="V732" s="9"/>
      <c r="W732" s="9"/>
      <c r="X732" s="9"/>
      <c r="Y732" s="9"/>
      <c r="Z732" s="9"/>
      <c r="AA732" s="9"/>
      <c r="AB732" s="9"/>
      <c r="AC732" s="9"/>
      <c r="AD732" s="9"/>
      <c r="AE732" s="9"/>
      <c r="AF732" s="9"/>
      <c r="AG732" s="9"/>
      <c r="AH732" s="9"/>
    </row>
    <row r="733" spans="1:34" x14ac:dyDescent="0.2">
      <c r="A733" s="7"/>
      <c r="D733" s="9"/>
      <c r="E733" s="9"/>
      <c r="F733" s="9"/>
      <c r="G733" s="9"/>
      <c r="H733" s="9"/>
      <c r="I733" s="9"/>
      <c r="J733" s="9"/>
      <c r="K733" s="9"/>
      <c r="L733" s="9"/>
      <c r="M733" s="9"/>
      <c r="N733" s="9"/>
      <c r="O733" s="9"/>
      <c r="P733" s="9"/>
      <c r="Q733" s="9"/>
      <c r="R733" s="9"/>
      <c r="S733" s="9"/>
      <c r="T733" s="9"/>
      <c r="U733" s="9"/>
      <c r="V733" s="9"/>
      <c r="W733" s="9"/>
      <c r="X733" s="9"/>
      <c r="Y733" s="9"/>
      <c r="Z733" s="9"/>
      <c r="AA733" s="9"/>
      <c r="AB733" s="9"/>
      <c r="AC733" s="9"/>
      <c r="AD733" s="9"/>
      <c r="AE733" s="9"/>
      <c r="AF733" s="9"/>
      <c r="AG733" s="9"/>
      <c r="AH733" s="9"/>
    </row>
    <row r="734" spans="1:34" x14ac:dyDescent="0.2">
      <c r="A734" s="7"/>
      <c r="D734" s="9"/>
      <c r="E734" s="9"/>
      <c r="F734" s="9"/>
      <c r="G734" s="9"/>
      <c r="H734" s="9"/>
      <c r="I734" s="9"/>
      <c r="J734" s="9"/>
      <c r="K734" s="9"/>
      <c r="L734" s="9"/>
      <c r="M734" s="9"/>
      <c r="N734" s="9"/>
      <c r="O734" s="9"/>
      <c r="P734" s="9"/>
      <c r="Q734" s="9"/>
      <c r="R734" s="9"/>
      <c r="S734" s="9"/>
      <c r="T734" s="9"/>
      <c r="U734" s="9"/>
      <c r="V734" s="9"/>
      <c r="W734" s="9"/>
      <c r="X734" s="9"/>
      <c r="Y734" s="9"/>
      <c r="Z734" s="9"/>
      <c r="AA734" s="9"/>
      <c r="AB734" s="9"/>
      <c r="AC734" s="9"/>
      <c r="AD734" s="9"/>
      <c r="AE734" s="9"/>
      <c r="AF734" s="9"/>
      <c r="AG734" s="9"/>
      <c r="AH734" s="9"/>
    </row>
    <row r="735" spans="1:34" x14ac:dyDescent="0.2">
      <c r="A735" s="7"/>
      <c r="D735" s="9"/>
      <c r="E735" s="9"/>
      <c r="F735" s="9"/>
      <c r="G735" s="9"/>
      <c r="H735" s="9"/>
      <c r="I735" s="9"/>
      <c r="J735" s="9"/>
      <c r="K735" s="9"/>
      <c r="L735" s="9"/>
      <c r="M735" s="9"/>
      <c r="N735" s="9"/>
      <c r="O735" s="9"/>
      <c r="P735" s="9"/>
      <c r="Q735" s="9"/>
      <c r="R735" s="9"/>
      <c r="S735" s="9"/>
      <c r="T735" s="9"/>
      <c r="U735" s="9"/>
      <c r="V735" s="9"/>
      <c r="W735" s="9"/>
      <c r="X735" s="9"/>
      <c r="Y735" s="9"/>
      <c r="Z735" s="9"/>
      <c r="AA735" s="9"/>
      <c r="AB735" s="9"/>
      <c r="AC735" s="9"/>
      <c r="AD735" s="9"/>
      <c r="AE735" s="9"/>
      <c r="AF735" s="9"/>
      <c r="AG735" s="9"/>
      <c r="AH735" s="9"/>
    </row>
    <row r="736" spans="1:34" x14ac:dyDescent="0.2">
      <c r="A736" s="7"/>
      <c r="D736" s="9"/>
      <c r="E736" s="9"/>
      <c r="F736" s="9"/>
      <c r="G736" s="9"/>
      <c r="H736" s="9"/>
      <c r="I736" s="9"/>
      <c r="J736" s="9"/>
      <c r="K736" s="9"/>
      <c r="L736" s="9"/>
      <c r="M736" s="9"/>
      <c r="N736" s="9"/>
      <c r="O736" s="9"/>
      <c r="P736" s="9"/>
      <c r="Q736" s="9"/>
      <c r="R736" s="9"/>
      <c r="S736" s="9"/>
      <c r="T736" s="9"/>
      <c r="U736" s="9"/>
      <c r="V736" s="9"/>
      <c r="W736" s="9"/>
      <c r="X736" s="9"/>
      <c r="Y736" s="9"/>
      <c r="Z736" s="9"/>
      <c r="AA736" s="9"/>
      <c r="AB736" s="9"/>
      <c r="AC736" s="9"/>
      <c r="AD736" s="9"/>
      <c r="AE736" s="9"/>
      <c r="AF736" s="9"/>
      <c r="AG736" s="9"/>
      <c r="AH736" s="9"/>
    </row>
    <row r="737" spans="1:34" x14ac:dyDescent="0.2">
      <c r="A737" s="7"/>
      <c r="D737" s="9"/>
      <c r="E737" s="9"/>
      <c r="F737" s="9"/>
      <c r="G737" s="9"/>
      <c r="H737" s="9"/>
      <c r="I737" s="9"/>
      <c r="J737" s="9"/>
      <c r="K737" s="9"/>
      <c r="L737" s="9"/>
      <c r="M737" s="9"/>
      <c r="N737" s="9"/>
      <c r="O737" s="9"/>
      <c r="P737" s="9"/>
      <c r="Q737" s="9"/>
      <c r="R737" s="9"/>
      <c r="S737" s="9"/>
      <c r="T737" s="9"/>
      <c r="U737" s="9"/>
      <c r="V737" s="9"/>
      <c r="W737" s="9"/>
      <c r="X737" s="9"/>
      <c r="Y737" s="9"/>
      <c r="Z737" s="9"/>
      <c r="AA737" s="9"/>
      <c r="AB737" s="9"/>
      <c r="AC737" s="9"/>
      <c r="AD737" s="9"/>
      <c r="AE737" s="9"/>
      <c r="AF737" s="9"/>
      <c r="AG737" s="9"/>
      <c r="AH737" s="9"/>
    </row>
    <row r="738" spans="1:34" x14ac:dyDescent="0.2">
      <c r="A738" s="7"/>
      <c r="D738" s="9"/>
      <c r="E738" s="9"/>
      <c r="F738" s="9"/>
      <c r="G738" s="9"/>
      <c r="H738" s="9"/>
      <c r="I738" s="9"/>
      <c r="J738" s="9"/>
      <c r="K738" s="9"/>
      <c r="L738" s="9"/>
      <c r="M738" s="9"/>
      <c r="N738" s="9"/>
      <c r="O738" s="9"/>
      <c r="P738" s="9"/>
      <c r="Q738" s="9"/>
      <c r="R738" s="9"/>
      <c r="S738" s="9"/>
      <c r="T738" s="9"/>
      <c r="U738" s="9"/>
      <c r="V738" s="9"/>
      <c r="W738" s="9"/>
      <c r="X738" s="9"/>
      <c r="Y738" s="9"/>
      <c r="Z738" s="9"/>
      <c r="AA738" s="9"/>
      <c r="AB738" s="9"/>
      <c r="AC738" s="9"/>
      <c r="AD738" s="9"/>
      <c r="AE738" s="9"/>
      <c r="AF738" s="9"/>
      <c r="AG738" s="9"/>
      <c r="AH738" s="9"/>
    </row>
    <row r="739" spans="1:34" x14ac:dyDescent="0.2">
      <c r="A739" s="7"/>
      <c r="D739" s="9"/>
      <c r="E739" s="9"/>
      <c r="F739" s="9"/>
      <c r="G739" s="9"/>
      <c r="H739" s="9"/>
      <c r="I739" s="9"/>
      <c r="J739" s="9"/>
      <c r="K739" s="9"/>
      <c r="L739" s="9"/>
      <c r="M739" s="9"/>
      <c r="N739" s="9"/>
      <c r="O739" s="9"/>
      <c r="P739" s="9"/>
      <c r="Q739" s="9"/>
      <c r="R739" s="9"/>
      <c r="S739" s="9"/>
      <c r="T739" s="9"/>
      <c r="U739" s="9"/>
      <c r="V739" s="9"/>
      <c r="W739" s="9"/>
      <c r="X739" s="9"/>
      <c r="Y739" s="9"/>
      <c r="Z739" s="9"/>
      <c r="AA739" s="9"/>
      <c r="AB739" s="9"/>
      <c r="AC739" s="9"/>
      <c r="AD739" s="9"/>
      <c r="AE739" s="9"/>
      <c r="AF739" s="9"/>
      <c r="AG739" s="9"/>
      <c r="AH739" s="9"/>
    </row>
    <row r="740" spans="1:34" x14ac:dyDescent="0.2">
      <c r="A740" s="7"/>
      <c r="D740" s="9"/>
      <c r="E740" s="9"/>
      <c r="F740" s="9"/>
      <c r="G740" s="9"/>
      <c r="H740" s="9"/>
      <c r="I740" s="9"/>
      <c r="J740" s="9"/>
      <c r="K740" s="9"/>
      <c r="L740" s="9"/>
      <c r="M740" s="9"/>
      <c r="N740" s="9"/>
      <c r="O740" s="9"/>
      <c r="P740" s="9"/>
      <c r="Q740" s="9"/>
      <c r="R740" s="9"/>
      <c r="S740" s="9"/>
      <c r="T740" s="9"/>
      <c r="U740" s="9"/>
      <c r="V740" s="9"/>
      <c r="W740" s="9"/>
      <c r="X740" s="9"/>
      <c r="Y740" s="9"/>
      <c r="Z740" s="9"/>
      <c r="AA740" s="9"/>
      <c r="AB740" s="9"/>
      <c r="AC740" s="9"/>
      <c r="AD740" s="9"/>
      <c r="AE740" s="9"/>
      <c r="AF740" s="9"/>
      <c r="AG740" s="9"/>
      <c r="AH740" s="9"/>
    </row>
    <row r="741" spans="1:34" x14ac:dyDescent="0.2">
      <c r="A741" s="7"/>
      <c r="D741" s="9"/>
      <c r="E741" s="9"/>
      <c r="F741" s="9"/>
      <c r="G741" s="9"/>
      <c r="H741" s="9"/>
      <c r="I741" s="9"/>
      <c r="J741" s="9"/>
      <c r="K741" s="9"/>
      <c r="L741" s="9"/>
      <c r="M741" s="9"/>
      <c r="N741" s="9"/>
      <c r="O741" s="9"/>
      <c r="P741" s="9"/>
      <c r="Q741" s="9"/>
      <c r="R741" s="9"/>
      <c r="S741" s="9"/>
      <c r="T741" s="9"/>
      <c r="U741" s="9"/>
      <c r="V741" s="9"/>
      <c r="W741" s="9"/>
      <c r="X741" s="9"/>
      <c r="Y741" s="9"/>
      <c r="Z741" s="9"/>
      <c r="AA741" s="9"/>
      <c r="AB741" s="9"/>
      <c r="AC741" s="9"/>
      <c r="AD741" s="9"/>
      <c r="AE741" s="9"/>
      <c r="AF741" s="9"/>
      <c r="AG741" s="9"/>
      <c r="AH741" s="9"/>
    </row>
    <row r="742" spans="1:34" x14ac:dyDescent="0.2">
      <c r="A742" s="7"/>
      <c r="D742" s="9"/>
      <c r="E742" s="9"/>
      <c r="F742" s="9"/>
      <c r="G742" s="9"/>
      <c r="H742" s="9"/>
      <c r="I742" s="9"/>
      <c r="J742" s="9"/>
      <c r="K742" s="9"/>
      <c r="L742" s="9"/>
      <c r="M742" s="9"/>
      <c r="N742" s="9"/>
      <c r="O742" s="9"/>
      <c r="P742" s="9"/>
      <c r="Q742" s="9"/>
      <c r="R742" s="9"/>
      <c r="S742" s="9"/>
      <c r="T742" s="9"/>
      <c r="U742" s="9"/>
      <c r="V742" s="9"/>
      <c r="W742" s="9"/>
      <c r="X742" s="9"/>
      <c r="Y742" s="9"/>
      <c r="Z742" s="9"/>
      <c r="AA742" s="9"/>
      <c r="AB742" s="9"/>
      <c r="AC742" s="9"/>
      <c r="AD742" s="9"/>
      <c r="AE742" s="9"/>
      <c r="AF742" s="9"/>
      <c r="AG742" s="9"/>
      <c r="AH742" s="9"/>
    </row>
    <row r="743" spans="1:34" x14ac:dyDescent="0.2">
      <c r="A743" s="7"/>
      <c r="D743" s="9"/>
      <c r="E743" s="9"/>
      <c r="F743" s="9"/>
      <c r="G743" s="9"/>
      <c r="H743" s="9"/>
      <c r="I743" s="9"/>
      <c r="J743" s="9"/>
      <c r="K743" s="9"/>
      <c r="L743" s="9"/>
      <c r="M743" s="9"/>
      <c r="N743" s="9"/>
      <c r="O743" s="9"/>
      <c r="P743" s="9"/>
      <c r="Q743" s="9"/>
      <c r="R743" s="9"/>
      <c r="S743" s="9"/>
      <c r="T743" s="9"/>
      <c r="U743" s="9"/>
      <c r="V743" s="9"/>
      <c r="W743" s="9"/>
      <c r="X743" s="9"/>
      <c r="Y743" s="9"/>
      <c r="Z743" s="9"/>
      <c r="AA743" s="9"/>
      <c r="AB743" s="9"/>
      <c r="AC743" s="9"/>
      <c r="AD743" s="9"/>
      <c r="AE743" s="9"/>
      <c r="AF743" s="9"/>
      <c r="AG743" s="9"/>
      <c r="AH743" s="9"/>
    </row>
    <row r="744" spans="1:34" x14ac:dyDescent="0.2">
      <c r="A744" s="7"/>
      <c r="D744" s="9"/>
      <c r="E744" s="9"/>
      <c r="F744" s="9"/>
      <c r="G744" s="9"/>
      <c r="H744" s="9"/>
      <c r="I744" s="9"/>
      <c r="J744" s="9"/>
      <c r="K744" s="9"/>
      <c r="L744" s="9"/>
      <c r="M744" s="9"/>
      <c r="N744" s="9"/>
      <c r="O744" s="9"/>
      <c r="P744" s="9"/>
      <c r="Q744" s="9"/>
      <c r="R744" s="9"/>
      <c r="S744" s="9"/>
      <c r="T744" s="9"/>
      <c r="U744" s="9"/>
      <c r="V744" s="9"/>
      <c r="W744" s="9"/>
      <c r="X744" s="9"/>
      <c r="Y744" s="9"/>
      <c r="Z744" s="9"/>
      <c r="AA744" s="9"/>
      <c r="AB744" s="9"/>
      <c r="AC744" s="9"/>
      <c r="AD744" s="9"/>
      <c r="AE744" s="9"/>
      <c r="AF744" s="9"/>
      <c r="AG744" s="9"/>
      <c r="AH744" s="9"/>
    </row>
    <row r="745" spans="1:34" x14ac:dyDescent="0.2">
      <c r="A745" s="7"/>
      <c r="D745" s="9"/>
      <c r="E745" s="9"/>
      <c r="F745" s="9"/>
      <c r="G745" s="9"/>
      <c r="H745" s="9"/>
      <c r="I745" s="9"/>
      <c r="J745" s="9"/>
      <c r="K745" s="9"/>
      <c r="L745" s="9"/>
      <c r="M745" s="9"/>
      <c r="N745" s="9"/>
      <c r="O745" s="9"/>
      <c r="P745" s="9"/>
      <c r="Q745" s="9"/>
      <c r="R745" s="9"/>
      <c r="S745" s="9"/>
      <c r="T745" s="9"/>
      <c r="U745" s="9"/>
      <c r="V745" s="9"/>
      <c r="W745" s="9"/>
      <c r="X745" s="9"/>
      <c r="Y745" s="9"/>
      <c r="Z745" s="9"/>
      <c r="AA745" s="9"/>
      <c r="AB745" s="9"/>
      <c r="AC745" s="9"/>
      <c r="AD745" s="9"/>
      <c r="AE745" s="9"/>
      <c r="AF745" s="9"/>
      <c r="AG745" s="9"/>
      <c r="AH745" s="9"/>
    </row>
    <row r="746" spans="1:34" x14ac:dyDescent="0.2">
      <c r="A746" s="7"/>
      <c r="D746" s="9"/>
      <c r="E746" s="9"/>
      <c r="F746" s="9"/>
      <c r="G746" s="9"/>
      <c r="H746" s="9"/>
      <c r="I746" s="9"/>
      <c r="J746" s="9"/>
      <c r="K746" s="9"/>
      <c r="L746" s="9"/>
      <c r="M746" s="9"/>
      <c r="N746" s="9"/>
      <c r="O746" s="9"/>
      <c r="P746" s="9"/>
      <c r="Q746" s="9"/>
      <c r="R746" s="9"/>
      <c r="S746" s="9"/>
      <c r="T746" s="9"/>
      <c r="U746" s="9"/>
      <c r="V746" s="9"/>
      <c r="W746" s="9"/>
      <c r="X746" s="9"/>
      <c r="Y746" s="9"/>
      <c r="Z746" s="9"/>
      <c r="AA746" s="9"/>
      <c r="AB746" s="9"/>
      <c r="AC746" s="9"/>
      <c r="AD746" s="9"/>
      <c r="AE746" s="9"/>
      <c r="AF746" s="9"/>
      <c r="AG746" s="9"/>
      <c r="AH746" s="9"/>
    </row>
    <row r="747" spans="1:34" x14ac:dyDescent="0.2">
      <c r="A747" s="7"/>
      <c r="D747" s="9"/>
      <c r="E747" s="9"/>
      <c r="F747" s="9"/>
      <c r="G747" s="9"/>
      <c r="H747" s="9"/>
      <c r="I747" s="9"/>
      <c r="J747" s="9"/>
      <c r="K747" s="9"/>
      <c r="L747" s="9"/>
      <c r="M747" s="9"/>
      <c r="N747" s="9"/>
      <c r="O747" s="9"/>
      <c r="P747" s="9"/>
      <c r="Q747" s="9"/>
      <c r="R747" s="9"/>
      <c r="S747" s="9"/>
      <c r="T747" s="9"/>
      <c r="U747" s="9"/>
      <c r="V747" s="9"/>
      <c r="W747" s="9"/>
      <c r="X747" s="9"/>
      <c r="Y747" s="9"/>
      <c r="Z747" s="9"/>
      <c r="AA747" s="9"/>
      <c r="AB747" s="9"/>
      <c r="AC747" s="9"/>
      <c r="AD747" s="9"/>
      <c r="AE747" s="9"/>
      <c r="AF747" s="9"/>
      <c r="AG747" s="9"/>
      <c r="AH747" s="9"/>
    </row>
    <row r="748" spans="1:34" x14ac:dyDescent="0.2">
      <c r="A748" s="7"/>
      <c r="D748" s="9"/>
      <c r="E748" s="9"/>
      <c r="F748" s="9"/>
      <c r="G748" s="9"/>
      <c r="H748" s="9"/>
      <c r="I748" s="9"/>
      <c r="J748" s="9"/>
      <c r="K748" s="9"/>
      <c r="L748" s="9"/>
      <c r="M748" s="9"/>
      <c r="N748" s="9"/>
      <c r="O748" s="9"/>
      <c r="P748" s="9"/>
      <c r="Q748" s="9"/>
      <c r="R748" s="9"/>
      <c r="S748" s="9"/>
      <c r="T748" s="9"/>
      <c r="U748" s="9"/>
      <c r="V748" s="9"/>
      <c r="W748" s="9"/>
      <c r="X748" s="9"/>
      <c r="Y748" s="9"/>
      <c r="Z748" s="9"/>
      <c r="AA748" s="9"/>
      <c r="AB748" s="9"/>
      <c r="AC748" s="9"/>
      <c r="AD748" s="9"/>
      <c r="AE748" s="9"/>
      <c r="AF748" s="9"/>
      <c r="AG748" s="9"/>
      <c r="AH748" s="9"/>
    </row>
    <row r="749" spans="1:34" x14ac:dyDescent="0.2">
      <c r="A749" s="7"/>
      <c r="D749" s="9"/>
      <c r="E749" s="9"/>
      <c r="F749" s="9"/>
      <c r="G749" s="9"/>
      <c r="H749" s="9"/>
      <c r="I749" s="9"/>
      <c r="J749" s="9"/>
      <c r="K749" s="9"/>
      <c r="L749" s="9"/>
      <c r="M749" s="9"/>
      <c r="N749" s="9"/>
      <c r="O749" s="9"/>
      <c r="P749" s="9"/>
      <c r="Q749" s="9"/>
      <c r="R749" s="9"/>
      <c r="S749" s="9"/>
      <c r="T749" s="9"/>
      <c r="U749" s="9"/>
      <c r="V749" s="9"/>
      <c r="W749" s="9"/>
      <c r="X749" s="9"/>
      <c r="Y749" s="9"/>
      <c r="Z749" s="9"/>
      <c r="AA749" s="9"/>
      <c r="AB749" s="9"/>
      <c r="AC749" s="9"/>
      <c r="AD749" s="9"/>
      <c r="AE749" s="9"/>
      <c r="AF749" s="9"/>
      <c r="AG749" s="9"/>
      <c r="AH749" s="9"/>
    </row>
    <row r="750" spans="1:34" x14ac:dyDescent="0.2">
      <c r="A750" s="7"/>
      <c r="D750" s="9"/>
      <c r="E750" s="9"/>
      <c r="F750" s="9"/>
      <c r="G750" s="9"/>
      <c r="H750" s="9"/>
      <c r="I750" s="9"/>
      <c r="J750" s="9"/>
      <c r="K750" s="9"/>
      <c r="L750" s="9"/>
      <c r="M750" s="9"/>
      <c r="N750" s="9"/>
      <c r="O750" s="9"/>
      <c r="P750" s="9"/>
      <c r="Q750" s="9"/>
      <c r="R750" s="9"/>
      <c r="S750" s="9"/>
      <c r="T750" s="9"/>
      <c r="U750" s="9"/>
      <c r="V750" s="9"/>
      <c r="W750" s="9"/>
      <c r="X750" s="9"/>
      <c r="Y750" s="9"/>
      <c r="Z750" s="9"/>
      <c r="AA750" s="9"/>
      <c r="AB750" s="9"/>
      <c r="AC750" s="9"/>
      <c r="AD750" s="9"/>
      <c r="AE750" s="9"/>
      <c r="AF750" s="9"/>
      <c r="AG750" s="9"/>
      <c r="AH750" s="9"/>
    </row>
    <row r="751" spans="1:34" x14ac:dyDescent="0.2">
      <c r="A751" s="7"/>
      <c r="D751" s="9"/>
      <c r="E751" s="9"/>
      <c r="F751" s="9"/>
      <c r="G751" s="9"/>
      <c r="H751" s="9"/>
      <c r="I751" s="9"/>
      <c r="J751" s="9"/>
      <c r="K751" s="9"/>
      <c r="L751" s="9"/>
      <c r="M751" s="9"/>
      <c r="N751" s="9"/>
      <c r="O751" s="9"/>
      <c r="P751" s="9"/>
      <c r="Q751" s="9"/>
      <c r="R751" s="9"/>
      <c r="S751" s="9"/>
      <c r="T751" s="9"/>
      <c r="U751" s="9"/>
      <c r="V751" s="9"/>
      <c r="W751" s="9"/>
      <c r="X751" s="9"/>
      <c r="Y751" s="9"/>
      <c r="Z751" s="9"/>
      <c r="AA751" s="9"/>
      <c r="AB751" s="9"/>
      <c r="AC751" s="9"/>
      <c r="AD751" s="9"/>
      <c r="AE751" s="9"/>
      <c r="AF751" s="9"/>
      <c r="AG751" s="9"/>
      <c r="AH751" s="9"/>
    </row>
    <row r="752" spans="1:34" x14ac:dyDescent="0.2">
      <c r="A752" s="7"/>
      <c r="D752" s="9"/>
      <c r="E752" s="9"/>
      <c r="F752" s="9"/>
      <c r="G752" s="9"/>
      <c r="H752" s="9"/>
      <c r="I752" s="9"/>
      <c r="J752" s="9"/>
      <c r="K752" s="9"/>
      <c r="L752" s="9"/>
      <c r="M752" s="9"/>
      <c r="N752" s="9"/>
      <c r="O752" s="9"/>
      <c r="P752" s="9"/>
      <c r="Q752" s="9"/>
      <c r="R752" s="9"/>
      <c r="S752" s="9"/>
      <c r="T752" s="9"/>
      <c r="U752" s="9"/>
      <c r="V752" s="9"/>
      <c r="W752" s="9"/>
      <c r="X752" s="9"/>
      <c r="Y752" s="9"/>
      <c r="Z752" s="9"/>
      <c r="AA752" s="9"/>
      <c r="AB752" s="9"/>
      <c r="AC752" s="9"/>
      <c r="AD752" s="9"/>
      <c r="AE752" s="9"/>
      <c r="AF752" s="9"/>
      <c r="AG752" s="9"/>
      <c r="AH752" s="9"/>
    </row>
    <row r="753" spans="1:34" x14ac:dyDescent="0.2">
      <c r="A753" s="7"/>
      <c r="D753" s="9"/>
      <c r="E753" s="9"/>
      <c r="F753" s="9"/>
      <c r="G753" s="9"/>
      <c r="H753" s="9"/>
      <c r="I753" s="9"/>
      <c r="J753" s="9"/>
      <c r="K753" s="9"/>
      <c r="L753" s="9"/>
      <c r="M753" s="9"/>
      <c r="N753" s="9"/>
      <c r="O753" s="9"/>
      <c r="P753" s="9"/>
      <c r="Q753" s="9"/>
      <c r="R753" s="9"/>
      <c r="S753" s="9"/>
      <c r="T753" s="9"/>
      <c r="U753" s="9"/>
      <c r="V753" s="9"/>
      <c r="W753" s="9"/>
      <c r="X753" s="9"/>
      <c r="Y753" s="9"/>
      <c r="Z753" s="9"/>
      <c r="AA753" s="9"/>
      <c r="AB753" s="9"/>
      <c r="AC753" s="9"/>
      <c r="AD753" s="9"/>
      <c r="AE753" s="9"/>
      <c r="AF753" s="9"/>
      <c r="AG753" s="9"/>
      <c r="AH753" s="9"/>
    </row>
    <row r="754" spans="1:34" x14ac:dyDescent="0.2">
      <c r="A754" s="7"/>
      <c r="D754" s="9"/>
      <c r="E754" s="9"/>
      <c r="F754" s="9"/>
      <c r="G754" s="9"/>
      <c r="H754" s="9"/>
      <c r="I754" s="9"/>
      <c r="J754" s="9"/>
      <c r="K754" s="9"/>
      <c r="L754" s="9"/>
      <c r="M754" s="9"/>
      <c r="N754" s="9"/>
      <c r="O754" s="9"/>
      <c r="P754" s="9"/>
      <c r="Q754" s="9"/>
      <c r="R754" s="9"/>
      <c r="S754" s="9"/>
      <c r="T754" s="9"/>
      <c r="U754" s="9"/>
      <c r="V754" s="9"/>
      <c r="W754" s="9"/>
      <c r="X754" s="9"/>
      <c r="Y754" s="9"/>
      <c r="Z754" s="9"/>
      <c r="AA754" s="9"/>
      <c r="AB754" s="9"/>
      <c r="AC754" s="9"/>
      <c r="AD754" s="9"/>
      <c r="AE754" s="9"/>
      <c r="AF754" s="9"/>
      <c r="AG754" s="9"/>
      <c r="AH754" s="9"/>
    </row>
    <row r="755" spans="1:34" x14ac:dyDescent="0.2">
      <c r="A755" s="7"/>
      <c r="D755" s="9"/>
      <c r="E755" s="9"/>
      <c r="F755" s="9"/>
      <c r="G755" s="9"/>
      <c r="H755" s="9"/>
      <c r="I755" s="9"/>
      <c r="J755" s="9"/>
      <c r="K755" s="9"/>
      <c r="L755" s="9"/>
      <c r="M755" s="9"/>
      <c r="N755" s="9"/>
      <c r="O755" s="9"/>
      <c r="P755" s="9"/>
      <c r="Q755" s="9"/>
      <c r="R755" s="9"/>
      <c r="S755" s="9"/>
      <c r="T755" s="9"/>
      <c r="U755" s="9"/>
      <c r="V755" s="9"/>
      <c r="W755" s="9"/>
      <c r="X755" s="9"/>
      <c r="Y755" s="9"/>
      <c r="Z755" s="9"/>
      <c r="AA755" s="9"/>
      <c r="AB755" s="9"/>
      <c r="AC755" s="9"/>
      <c r="AD755" s="9"/>
      <c r="AE755" s="9"/>
      <c r="AF755" s="9"/>
      <c r="AG755" s="9"/>
      <c r="AH755" s="9"/>
    </row>
    <row r="756" spans="1:34" x14ac:dyDescent="0.2">
      <c r="A756" s="7"/>
      <c r="D756" s="9"/>
      <c r="E756" s="9"/>
      <c r="F756" s="9"/>
      <c r="G756" s="9"/>
      <c r="H756" s="9"/>
      <c r="I756" s="9"/>
      <c r="J756" s="9"/>
      <c r="K756" s="9"/>
      <c r="L756" s="9"/>
      <c r="M756" s="9"/>
      <c r="N756" s="9"/>
      <c r="O756" s="9"/>
      <c r="P756" s="9"/>
      <c r="Q756" s="9"/>
      <c r="R756" s="9"/>
      <c r="S756" s="9"/>
      <c r="T756" s="9"/>
      <c r="U756" s="9"/>
      <c r="V756" s="9"/>
      <c r="W756" s="9"/>
      <c r="X756" s="9"/>
      <c r="Y756" s="9"/>
      <c r="Z756" s="9"/>
      <c r="AA756" s="9"/>
      <c r="AB756" s="9"/>
      <c r="AC756" s="9"/>
      <c r="AD756" s="9"/>
      <c r="AE756" s="9"/>
      <c r="AF756" s="9"/>
      <c r="AG756" s="9"/>
      <c r="AH756" s="9"/>
    </row>
    <row r="757" spans="1:34" x14ac:dyDescent="0.2">
      <c r="A757" s="7"/>
      <c r="D757" s="9"/>
      <c r="E757" s="9"/>
      <c r="F757" s="9"/>
      <c r="G757" s="9"/>
      <c r="H757" s="9"/>
      <c r="I757" s="9"/>
      <c r="J757" s="9"/>
      <c r="K757" s="9"/>
      <c r="L757" s="9"/>
      <c r="M757" s="9"/>
      <c r="N757" s="9"/>
      <c r="O757" s="9"/>
      <c r="P757" s="9"/>
      <c r="Q757" s="9"/>
      <c r="R757" s="9"/>
      <c r="S757" s="9"/>
      <c r="T757" s="9"/>
      <c r="U757" s="9"/>
      <c r="V757" s="9"/>
      <c r="W757" s="9"/>
      <c r="X757" s="9"/>
      <c r="Y757" s="9"/>
      <c r="Z757" s="9"/>
      <c r="AA757" s="9"/>
      <c r="AB757" s="9"/>
      <c r="AC757" s="9"/>
      <c r="AD757" s="9"/>
      <c r="AE757" s="9"/>
      <c r="AF757" s="9"/>
      <c r="AG757" s="9"/>
      <c r="AH757" s="9"/>
    </row>
    <row r="758" spans="1:34" x14ac:dyDescent="0.2">
      <c r="A758" s="7"/>
      <c r="D758" s="9"/>
      <c r="E758" s="9"/>
      <c r="F758" s="9"/>
      <c r="G758" s="9"/>
      <c r="H758" s="9"/>
      <c r="I758" s="9"/>
      <c r="J758" s="9"/>
      <c r="K758" s="9"/>
      <c r="L758" s="9"/>
      <c r="M758" s="9"/>
      <c r="N758" s="9"/>
      <c r="O758" s="9"/>
      <c r="P758" s="9"/>
      <c r="Q758" s="9"/>
      <c r="R758" s="9"/>
      <c r="S758" s="9"/>
      <c r="T758" s="9"/>
      <c r="U758" s="9"/>
      <c r="V758" s="9"/>
      <c r="W758" s="9"/>
      <c r="X758" s="9"/>
      <c r="Y758" s="9"/>
      <c r="Z758" s="9"/>
      <c r="AA758" s="9"/>
      <c r="AB758" s="9"/>
      <c r="AC758" s="9"/>
      <c r="AD758" s="9"/>
      <c r="AE758" s="9"/>
      <c r="AF758" s="9"/>
      <c r="AG758" s="9"/>
      <c r="AH758" s="9"/>
    </row>
    <row r="759" spans="1:34" x14ac:dyDescent="0.2">
      <c r="A759" s="7"/>
      <c r="D759" s="9"/>
      <c r="E759" s="9"/>
      <c r="F759" s="9"/>
      <c r="G759" s="9"/>
      <c r="H759" s="9"/>
      <c r="I759" s="9"/>
      <c r="J759" s="9"/>
      <c r="K759" s="9"/>
      <c r="L759" s="9"/>
      <c r="M759" s="9"/>
      <c r="N759" s="9"/>
      <c r="O759" s="9"/>
      <c r="P759" s="9"/>
      <c r="Q759" s="9"/>
      <c r="R759" s="9"/>
      <c r="S759" s="9"/>
      <c r="T759" s="9"/>
      <c r="U759" s="9"/>
      <c r="V759" s="9"/>
      <c r="W759" s="9"/>
      <c r="X759" s="9"/>
      <c r="Y759" s="9"/>
      <c r="Z759" s="9"/>
      <c r="AA759" s="9"/>
      <c r="AB759" s="9"/>
      <c r="AC759" s="9"/>
      <c r="AD759" s="9"/>
      <c r="AE759" s="9"/>
      <c r="AF759" s="9"/>
      <c r="AG759" s="9"/>
      <c r="AH759" s="9"/>
    </row>
    <row r="760" spans="1:34" x14ac:dyDescent="0.2">
      <c r="A760" s="7"/>
      <c r="D760" s="9"/>
      <c r="E760" s="9"/>
      <c r="F760" s="9"/>
      <c r="G760" s="9"/>
      <c r="H760" s="9"/>
      <c r="I760" s="9"/>
      <c r="J760" s="9"/>
      <c r="K760" s="9"/>
      <c r="L760" s="9"/>
      <c r="M760" s="9"/>
      <c r="N760" s="9"/>
      <c r="O760" s="9"/>
      <c r="P760" s="9"/>
      <c r="Q760" s="9"/>
      <c r="R760" s="9"/>
      <c r="S760" s="9"/>
      <c r="T760" s="9"/>
      <c r="U760" s="9"/>
      <c r="V760" s="9"/>
      <c r="W760" s="9"/>
      <c r="X760" s="9"/>
      <c r="Y760" s="9"/>
      <c r="Z760" s="9"/>
      <c r="AA760" s="9"/>
      <c r="AB760" s="9"/>
      <c r="AC760" s="9"/>
      <c r="AD760" s="9"/>
      <c r="AE760" s="9"/>
      <c r="AF760" s="9"/>
      <c r="AG760" s="9"/>
      <c r="AH760" s="9"/>
    </row>
    <row r="761" spans="1:34" x14ac:dyDescent="0.2">
      <c r="A761" s="7"/>
      <c r="D761" s="9"/>
      <c r="E761" s="9"/>
      <c r="F761" s="9"/>
      <c r="G761" s="9"/>
      <c r="H761" s="9"/>
      <c r="I761" s="9"/>
      <c r="J761" s="9"/>
      <c r="K761" s="9"/>
      <c r="L761" s="9"/>
      <c r="M761" s="9"/>
      <c r="N761" s="9"/>
      <c r="O761" s="9"/>
      <c r="P761" s="9"/>
      <c r="Q761" s="9"/>
      <c r="R761" s="9"/>
      <c r="S761" s="9"/>
      <c r="T761" s="9"/>
      <c r="U761" s="9"/>
      <c r="V761" s="9"/>
      <c r="W761" s="9"/>
      <c r="X761" s="9"/>
      <c r="Y761" s="9"/>
      <c r="Z761" s="9"/>
      <c r="AA761" s="9"/>
      <c r="AB761" s="9"/>
      <c r="AC761" s="9"/>
      <c r="AD761" s="9"/>
      <c r="AE761" s="9"/>
      <c r="AF761" s="9"/>
      <c r="AG761" s="9"/>
      <c r="AH761" s="9"/>
    </row>
    <row r="762" spans="1:34" x14ac:dyDescent="0.2">
      <c r="A762" s="7"/>
      <c r="D762" s="9"/>
      <c r="E762" s="9"/>
      <c r="F762" s="9"/>
      <c r="G762" s="9"/>
      <c r="H762" s="9"/>
      <c r="I762" s="9"/>
      <c r="J762" s="9"/>
      <c r="K762" s="9"/>
      <c r="L762" s="9"/>
      <c r="M762" s="9"/>
      <c r="N762" s="9"/>
      <c r="O762" s="9"/>
      <c r="P762" s="9"/>
      <c r="Q762" s="9"/>
      <c r="R762" s="9"/>
      <c r="S762" s="9"/>
      <c r="T762" s="9"/>
      <c r="U762" s="9"/>
      <c r="V762" s="9"/>
      <c r="W762" s="9"/>
      <c r="X762" s="9"/>
      <c r="Y762" s="9"/>
      <c r="Z762" s="9"/>
      <c r="AA762" s="9"/>
      <c r="AB762" s="9"/>
      <c r="AC762" s="9"/>
      <c r="AD762" s="9"/>
      <c r="AE762" s="9"/>
      <c r="AF762" s="9"/>
      <c r="AG762" s="9"/>
      <c r="AH762" s="9"/>
    </row>
    <row r="763" spans="1:34" x14ac:dyDescent="0.2">
      <c r="A763" s="7"/>
      <c r="D763" s="9"/>
      <c r="E763" s="9"/>
      <c r="F763" s="9"/>
      <c r="G763" s="9"/>
      <c r="H763" s="9"/>
      <c r="I763" s="9"/>
      <c r="J763" s="9"/>
      <c r="K763" s="9"/>
      <c r="L763" s="9"/>
      <c r="M763" s="9"/>
      <c r="N763" s="9"/>
      <c r="O763" s="9"/>
      <c r="P763" s="9"/>
      <c r="Q763" s="9"/>
      <c r="R763" s="9"/>
      <c r="S763" s="9"/>
      <c r="T763" s="9"/>
      <c r="U763" s="9"/>
      <c r="V763" s="9"/>
      <c r="W763" s="9"/>
      <c r="X763" s="9"/>
      <c r="Y763" s="9"/>
      <c r="Z763" s="9"/>
      <c r="AA763" s="9"/>
      <c r="AB763" s="9"/>
      <c r="AC763" s="9"/>
      <c r="AD763" s="9"/>
      <c r="AE763" s="9"/>
      <c r="AF763" s="9"/>
      <c r="AG763" s="9"/>
      <c r="AH763" s="9"/>
    </row>
    <row r="764" spans="1:34" x14ac:dyDescent="0.2">
      <c r="A764" s="7"/>
      <c r="D764" s="9"/>
      <c r="E764" s="9"/>
      <c r="F764" s="9"/>
      <c r="G764" s="9"/>
      <c r="H764" s="9"/>
      <c r="I764" s="9"/>
      <c r="J764" s="9"/>
      <c r="K764" s="9"/>
      <c r="L764" s="9"/>
      <c r="M764" s="9"/>
      <c r="N764" s="9"/>
      <c r="O764" s="9"/>
      <c r="P764" s="9"/>
      <c r="Q764" s="9"/>
      <c r="R764" s="9"/>
      <c r="S764" s="9"/>
      <c r="T764" s="9"/>
      <c r="U764" s="9"/>
      <c r="V764" s="9"/>
      <c r="W764" s="9"/>
      <c r="X764" s="9"/>
      <c r="Y764" s="9"/>
      <c r="Z764" s="9"/>
      <c r="AA764" s="9"/>
      <c r="AB764" s="9"/>
      <c r="AC764" s="9"/>
      <c r="AD764" s="9"/>
      <c r="AE764" s="9"/>
      <c r="AF764" s="9"/>
      <c r="AG764" s="9"/>
      <c r="AH764" s="9"/>
    </row>
    <row r="765" spans="1:34" x14ac:dyDescent="0.2">
      <c r="A765" s="7"/>
      <c r="D765" s="9"/>
      <c r="E765" s="9"/>
      <c r="F765" s="9"/>
      <c r="G765" s="9"/>
      <c r="H765" s="9"/>
      <c r="I765" s="9"/>
      <c r="J765" s="9"/>
      <c r="K765" s="9"/>
      <c r="L765" s="9"/>
      <c r="M765" s="9"/>
      <c r="N765" s="9"/>
      <c r="O765" s="9"/>
      <c r="P765" s="9"/>
      <c r="Q765" s="9"/>
      <c r="R765" s="9"/>
      <c r="S765" s="9"/>
      <c r="T765" s="9"/>
      <c r="U765" s="9"/>
      <c r="V765" s="9"/>
      <c r="W765" s="9"/>
      <c r="X765" s="9"/>
      <c r="Y765" s="9"/>
      <c r="Z765" s="9"/>
      <c r="AA765" s="9"/>
      <c r="AB765" s="9"/>
      <c r="AC765" s="9"/>
      <c r="AD765" s="9"/>
      <c r="AE765" s="9"/>
      <c r="AF765" s="9"/>
      <c r="AG765" s="9"/>
      <c r="AH765" s="9"/>
    </row>
    <row r="766" spans="1:34" x14ac:dyDescent="0.2">
      <c r="A766" s="7"/>
      <c r="D766" s="9"/>
      <c r="E766" s="9"/>
      <c r="F766" s="9"/>
      <c r="G766" s="9"/>
      <c r="H766" s="9"/>
      <c r="I766" s="9"/>
      <c r="J766" s="9"/>
      <c r="K766" s="9"/>
      <c r="L766" s="9"/>
      <c r="M766" s="9"/>
      <c r="N766" s="9"/>
      <c r="O766" s="9"/>
      <c r="P766" s="9"/>
      <c r="Q766" s="9"/>
      <c r="R766" s="9"/>
      <c r="S766" s="9"/>
      <c r="T766" s="9"/>
      <c r="U766" s="9"/>
      <c r="V766" s="9"/>
      <c r="W766" s="9"/>
      <c r="X766" s="9"/>
      <c r="Y766" s="9"/>
      <c r="Z766" s="9"/>
      <c r="AA766" s="9"/>
      <c r="AB766" s="9"/>
      <c r="AC766" s="9"/>
      <c r="AD766" s="9"/>
      <c r="AE766" s="9"/>
      <c r="AF766" s="9"/>
      <c r="AG766" s="9"/>
      <c r="AH766" s="9"/>
    </row>
    <row r="767" spans="1:34" x14ac:dyDescent="0.2">
      <c r="A767" s="7"/>
      <c r="D767" s="9"/>
      <c r="E767" s="9"/>
      <c r="F767" s="9"/>
      <c r="G767" s="9"/>
      <c r="H767" s="9"/>
      <c r="I767" s="9"/>
      <c r="J767" s="9"/>
      <c r="K767" s="9"/>
      <c r="L767" s="9"/>
      <c r="M767" s="9"/>
      <c r="N767" s="9"/>
      <c r="O767" s="9"/>
      <c r="P767" s="9"/>
      <c r="Q767" s="9"/>
      <c r="R767" s="9"/>
      <c r="S767" s="9"/>
      <c r="T767" s="9"/>
      <c r="U767" s="9"/>
      <c r="V767" s="9"/>
      <c r="W767" s="9"/>
      <c r="X767" s="9"/>
      <c r="Y767" s="9"/>
      <c r="Z767" s="9"/>
      <c r="AA767" s="9"/>
      <c r="AB767" s="9"/>
      <c r="AC767" s="9"/>
      <c r="AD767" s="9"/>
      <c r="AE767" s="9"/>
      <c r="AF767" s="9"/>
      <c r="AG767" s="9"/>
      <c r="AH767" s="9"/>
    </row>
    <row r="768" spans="1:34" x14ac:dyDescent="0.2">
      <c r="A768" s="7"/>
      <c r="D768" s="9"/>
      <c r="E768" s="9"/>
      <c r="F768" s="9"/>
      <c r="G768" s="9"/>
      <c r="H768" s="9"/>
      <c r="I768" s="9"/>
      <c r="J768" s="9"/>
      <c r="K768" s="9"/>
      <c r="L768" s="9"/>
      <c r="M768" s="9"/>
      <c r="N768" s="9"/>
      <c r="O768" s="9"/>
      <c r="P768" s="9"/>
      <c r="Q768" s="9"/>
      <c r="R768" s="9"/>
      <c r="S768" s="9"/>
      <c r="T768" s="9"/>
      <c r="U768" s="9"/>
      <c r="V768" s="9"/>
      <c r="W768" s="9"/>
      <c r="X768" s="9"/>
      <c r="Y768" s="9"/>
      <c r="Z768" s="9"/>
      <c r="AA768" s="9"/>
      <c r="AB768" s="9"/>
      <c r="AC768" s="9"/>
      <c r="AD768" s="9"/>
      <c r="AE768" s="9"/>
      <c r="AF768" s="9"/>
      <c r="AG768" s="9"/>
      <c r="AH768" s="9"/>
    </row>
    <row r="769" spans="1:34" x14ac:dyDescent="0.2">
      <c r="A769" s="7"/>
      <c r="D769" s="9"/>
      <c r="E769" s="9"/>
      <c r="F769" s="9"/>
      <c r="G769" s="9"/>
      <c r="H769" s="9"/>
      <c r="I769" s="9"/>
      <c r="J769" s="9"/>
      <c r="K769" s="9"/>
      <c r="L769" s="9"/>
      <c r="M769" s="9"/>
      <c r="N769" s="9"/>
      <c r="O769" s="9"/>
      <c r="P769" s="9"/>
      <c r="Q769" s="9"/>
      <c r="R769" s="9"/>
      <c r="S769" s="9"/>
      <c r="T769" s="9"/>
      <c r="U769" s="9"/>
      <c r="V769" s="9"/>
      <c r="W769" s="9"/>
      <c r="X769" s="9"/>
      <c r="Y769" s="9"/>
      <c r="Z769" s="9"/>
      <c r="AA769" s="9"/>
      <c r="AB769" s="9"/>
      <c r="AC769" s="9"/>
      <c r="AD769" s="9"/>
      <c r="AE769" s="9"/>
      <c r="AF769" s="9"/>
      <c r="AG769" s="9"/>
      <c r="AH769" s="9"/>
    </row>
    <row r="770" spans="1:34" x14ac:dyDescent="0.2">
      <c r="A770" s="7"/>
      <c r="D770" s="9"/>
      <c r="E770" s="9"/>
      <c r="F770" s="9"/>
      <c r="G770" s="9"/>
      <c r="H770" s="9"/>
      <c r="I770" s="9"/>
      <c r="J770" s="9"/>
      <c r="K770" s="9"/>
      <c r="L770" s="9"/>
      <c r="M770" s="9"/>
      <c r="N770" s="9"/>
      <c r="O770" s="9"/>
      <c r="P770" s="9"/>
      <c r="Q770" s="9"/>
      <c r="R770" s="9"/>
      <c r="S770" s="9"/>
      <c r="T770" s="9"/>
      <c r="U770" s="9"/>
      <c r="V770" s="9"/>
      <c r="W770" s="9"/>
      <c r="X770" s="9"/>
      <c r="Y770" s="9"/>
      <c r="Z770" s="9"/>
      <c r="AA770" s="9"/>
      <c r="AB770" s="9"/>
      <c r="AC770" s="9"/>
      <c r="AD770" s="9"/>
      <c r="AE770" s="9"/>
      <c r="AF770" s="9"/>
      <c r="AG770" s="9"/>
      <c r="AH770" s="9"/>
    </row>
    <row r="771" spans="1:34" x14ac:dyDescent="0.2">
      <c r="A771" s="7"/>
      <c r="D771" s="9"/>
      <c r="E771" s="9"/>
      <c r="F771" s="9"/>
      <c r="G771" s="9"/>
      <c r="H771" s="9"/>
      <c r="I771" s="9"/>
      <c r="J771" s="9"/>
      <c r="K771" s="9"/>
      <c r="L771" s="9"/>
      <c r="M771" s="9"/>
      <c r="N771" s="9"/>
      <c r="O771" s="9"/>
      <c r="P771" s="9"/>
      <c r="Q771" s="9"/>
      <c r="R771" s="9"/>
      <c r="S771" s="9"/>
      <c r="T771" s="9"/>
      <c r="U771" s="9"/>
      <c r="V771" s="9"/>
      <c r="W771" s="9"/>
      <c r="X771" s="9"/>
      <c r="Y771" s="9"/>
      <c r="Z771" s="9"/>
      <c r="AA771" s="9"/>
      <c r="AB771" s="9"/>
      <c r="AC771" s="9"/>
      <c r="AD771" s="9"/>
      <c r="AE771" s="9"/>
      <c r="AF771" s="9"/>
      <c r="AG771" s="9"/>
      <c r="AH771" s="9"/>
    </row>
    <row r="772" spans="1:34" x14ac:dyDescent="0.2">
      <c r="A772" s="7"/>
      <c r="D772" s="9"/>
      <c r="E772" s="9"/>
      <c r="F772" s="9"/>
      <c r="G772" s="9"/>
      <c r="H772" s="9"/>
      <c r="I772" s="9"/>
      <c r="J772" s="9"/>
      <c r="K772" s="9"/>
      <c r="L772" s="9"/>
      <c r="M772" s="9"/>
      <c r="N772" s="9"/>
      <c r="O772" s="9"/>
      <c r="P772" s="9"/>
      <c r="Q772" s="9"/>
      <c r="R772" s="9"/>
      <c r="S772" s="9"/>
      <c r="T772" s="9"/>
      <c r="U772" s="9"/>
      <c r="V772" s="9"/>
      <c r="W772" s="9"/>
      <c r="X772" s="9"/>
      <c r="Y772" s="9"/>
      <c r="Z772" s="9"/>
      <c r="AA772" s="9"/>
      <c r="AB772" s="9"/>
      <c r="AC772" s="9"/>
      <c r="AD772" s="9"/>
      <c r="AE772" s="9"/>
      <c r="AF772" s="9"/>
      <c r="AG772" s="9"/>
      <c r="AH772" s="9"/>
    </row>
    <row r="773" spans="1:34" x14ac:dyDescent="0.2">
      <c r="A773" s="7"/>
      <c r="D773" s="9"/>
      <c r="E773" s="9"/>
      <c r="F773" s="9"/>
      <c r="G773" s="9"/>
      <c r="H773" s="9"/>
      <c r="I773" s="9"/>
      <c r="J773" s="9"/>
      <c r="K773" s="9"/>
      <c r="L773" s="9"/>
      <c r="M773" s="9"/>
      <c r="N773" s="9"/>
      <c r="O773" s="9"/>
      <c r="P773" s="9"/>
      <c r="Q773" s="9"/>
      <c r="R773" s="9"/>
      <c r="S773" s="9"/>
      <c r="T773" s="9"/>
      <c r="U773" s="9"/>
      <c r="V773" s="9"/>
      <c r="W773" s="9"/>
      <c r="X773" s="9"/>
      <c r="Y773" s="9"/>
      <c r="Z773" s="9"/>
      <c r="AA773" s="9"/>
      <c r="AB773" s="9"/>
      <c r="AC773" s="9"/>
      <c r="AD773" s="9"/>
      <c r="AE773" s="9"/>
      <c r="AF773" s="9"/>
      <c r="AG773" s="9"/>
      <c r="AH773" s="9"/>
    </row>
    <row r="774" spans="1:34" x14ac:dyDescent="0.2">
      <c r="A774" s="7"/>
      <c r="D774" s="9"/>
      <c r="E774" s="9"/>
      <c r="F774" s="9"/>
      <c r="G774" s="9"/>
      <c r="H774" s="9"/>
      <c r="I774" s="9"/>
      <c r="J774" s="9"/>
      <c r="K774" s="9"/>
      <c r="L774" s="9"/>
      <c r="M774" s="9"/>
      <c r="N774" s="9"/>
      <c r="O774" s="9"/>
      <c r="P774" s="9"/>
      <c r="Q774" s="9"/>
      <c r="R774" s="9"/>
      <c r="S774" s="9"/>
      <c r="T774" s="9"/>
      <c r="U774" s="9"/>
      <c r="V774" s="9"/>
      <c r="W774" s="9"/>
      <c r="X774" s="9"/>
      <c r="Y774" s="9"/>
      <c r="Z774" s="9"/>
      <c r="AA774" s="9"/>
      <c r="AB774" s="9"/>
      <c r="AC774" s="9"/>
      <c r="AD774" s="9"/>
      <c r="AE774" s="9"/>
      <c r="AF774" s="9"/>
      <c r="AG774" s="9"/>
      <c r="AH774" s="9"/>
    </row>
    <row r="775" spans="1:34" x14ac:dyDescent="0.2">
      <c r="A775" s="7"/>
      <c r="D775" s="9"/>
      <c r="E775" s="9"/>
      <c r="F775" s="9"/>
      <c r="G775" s="9"/>
      <c r="H775" s="9"/>
      <c r="I775" s="9"/>
      <c r="J775" s="9"/>
      <c r="K775" s="9"/>
      <c r="L775" s="9"/>
      <c r="M775" s="9"/>
      <c r="N775" s="9"/>
      <c r="O775" s="9"/>
      <c r="P775" s="9"/>
      <c r="Q775" s="9"/>
      <c r="R775" s="9"/>
      <c r="S775" s="9"/>
      <c r="T775" s="9"/>
      <c r="U775" s="9"/>
      <c r="V775" s="9"/>
      <c r="W775" s="9"/>
      <c r="X775" s="9"/>
      <c r="Y775" s="9"/>
      <c r="Z775" s="9"/>
      <c r="AA775" s="9"/>
      <c r="AB775" s="9"/>
      <c r="AC775" s="9"/>
      <c r="AD775" s="9"/>
      <c r="AE775" s="9"/>
      <c r="AF775" s="9"/>
      <c r="AG775" s="9"/>
      <c r="AH775" s="9"/>
    </row>
    <row r="776" spans="1:34" x14ac:dyDescent="0.2">
      <c r="A776" s="7"/>
      <c r="D776" s="9"/>
      <c r="E776" s="9"/>
      <c r="F776" s="9"/>
      <c r="G776" s="9"/>
      <c r="H776" s="9"/>
      <c r="I776" s="9"/>
      <c r="J776" s="9"/>
      <c r="K776" s="9"/>
      <c r="L776" s="9"/>
      <c r="M776" s="9"/>
      <c r="N776" s="9"/>
      <c r="O776" s="9"/>
      <c r="P776" s="9"/>
      <c r="Q776" s="9"/>
      <c r="R776" s="9"/>
      <c r="S776" s="9"/>
      <c r="T776" s="9"/>
      <c r="U776" s="9"/>
      <c r="V776" s="9"/>
      <c r="W776" s="9"/>
      <c r="X776" s="9"/>
      <c r="Y776" s="9"/>
      <c r="Z776" s="9"/>
      <c r="AA776" s="9"/>
      <c r="AB776" s="9"/>
      <c r="AC776" s="9"/>
      <c r="AD776" s="9"/>
      <c r="AE776" s="9"/>
      <c r="AF776" s="9"/>
      <c r="AG776" s="9"/>
      <c r="AH776" s="9"/>
    </row>
    <row r="777" spans="1:34" x14ac:dyDescent="0.2">
      <c r="A777" s="7"/>
      <c r="D777" s="9"/>
      <c r="E777" s="9"/>
      <c r="F777" s="9"/>
      <c r="G777" s="9"/>
      <c r="H777" s="9"/>
      <c r="I777" s="9"/>
      <c r="J777" s="9"/>
      <c r="K777" s="9"/>
      <c r="L777" s="9"/>
      <c r="M777" s="9"/>
      <c r="N777" s="9"/>
      <c r="O777" s="9"/>
      <c r="P777" s="9"/>
      <c r="Q777" s="9"/>
      <c r="R777" s="9"/>
      <c r="S777" s="9"/>
      <c r="T777" s="9"/>
      <c r="U777" s="9"/>
      <c r="V777" s="9"/>
      <c r="W777" s="9"/>
      <c r="X777" s="9"/>
      <c r="Y777" s="9"/>
      <c r="Z777" s="9"/>
      <c r="AA777" s="9"/>
      <c r="AB777" s="9"/>
      <c r="AC777" s="9"/>
      <c r="AD777" s="9"/>
      <c r="AE777" s="9"/>
      <c r="AF777" s="9"/>
      <c r="AG777" s="9"/>
      <c r="AH777" s="9"/>
    </row>
    <row r="778" spans="1:34" x14ac:dyDescent="0.2">
      <c r="A778" s="7"/>
      <c r="D778" s="9"/>
      <c r="E778" s="9"/>
      <c r="F778" s="9"/>
      <c r="G778" s="9"/>
      <c r="H778" s="9"/>
      <c r="I778" s="9"/>
      <c r="J778" s="9"/>
      <c r="K778" s="9"/>
      <c r="L778" s="9"/>
      <c r="M778" s="9"/>
      <c r="N778" s="9"/>
      <c r="O778" s="9"/>
      <c r="P778" s="9"/>
      <c r="Q778" s="9"/>
      <c r="R778" s="9"/>
      <c r="S778" s="9"/>
      <c r="T778" s="9"/>
      <c r="U778" s="9"/>
      <c r="V778" s="9"/>
      <c r="W778" s="9"/>
      <c r="X778" s="9"/>
      <c r="Y778" s="9"/>
      <c r="Z778" s="9"/>
      <c r="AA778" s="9"/>
      <c r="AB778" s="9"/>
      <c r="AC778" s="9"/>
      <c r="AD778" s="9"/>
      <c r="AE778" s="9"/>
      <c r="AF778" s="9"/>
      <c r="AG778" s="9"/>
      <c r="AH778" s="9"/>
    </row>
    <row r="779" spans="1:34" x14ac:dyDescent="0.2">
      <c r="A779" s="7"/>
      <c r="D779" s="9"/>
      <c r="E779" s="9"/>
      <c r="F779" s="9"/>
      <c r="G779" s="9"/>
      <c r="H779" s="9"/>
      <c r="I779" s="9"/>
      <c r="J779" s="9"/>
      <c r="K779" s="9"/>
      <c r="L779" s="9"/>
      <c r="M779" s="9"/>
      <c r="N779" s="9"/>
      <c r="O779" s="9"/>
      <c r="P779" s="9"/>
      <c r="Q779" s="9"/>
      <c r="R779" s="9"/>
      <c r="S779" s="9"/>
      <c r="T779" s="9"/>
      <c r="U779" s="9"/>
      <c r="V779" s="9"/>
      <c r="W779" s="9"/>
      <c r="X779" s="9"/>
      <c r="Y779" s="9"/>
      <c r="Z779" s="9"/>
      <c r="AA779" s="9"/>
      <c r="AB779" s="9"/>
      <c r="AC779" s="9"/>
      <c r="AD779" s="9"/>
      <c r="AE779" s="9"/>
      <c r="AF779" s="9"/>
      <c r="AG779" s="9"/>
      <c r="AH779" s="9"/>
    </row>
    <row r="780" spans="1:34" x14ac:dyDescent="0.2">
      <c r="A780" s="7"/>
      <c r="D780" s="9"/>
      <c r="E780" s="9"/>
      <c r="F780" s="9"/>
      <c r="G780" s="9"/>
      <c r="H780" s="9"/>
      <c r="I780" s="9"/>
      <c r="J780" s="9"/>
      <c r="K780" s="9"/>
      <c r="L780" s="9"/>
      <c r="M780" s="9"/>
      <c r="N780" s="9"/>
      <c r="O780" s="9"/>
      <c r="P780" s="9"/>
      <c r="Q780" s="9"/>
      <c r="R780" s="9"/>
      <c r="S780" s="9"/>
      <c r="T780" s="9"/>
      <c r="U780" s="9"/>
      <c r="V780" s="9"/>
      <c r="W780" s="9"/>
      <c r="X780" s="9"/>
      <c r="Y780" s="9"/>
      <c r="Z780" s="9"/>
      <c r="AA780" s="9"/>
      <c r="AB780" s="9"/>
      <c r="AC780" s="9"/>
      <c r="AD780" s="9"/>
      <c r="AE780" s="9"/>
      <c r="AF780" s="9"/>
      <c r="AG780" s="9"/>
      <c r="AH780" s="9"/>
    </row>
    <row r="781" spans="1:34" x14ac:dyDescent="0.2">
      <c r="A781" s="7"/>
      <c r="D781" s="9"/>
      <c r="E781" s="9"/>
      <c r="F781" s="9"/>
      <c r="G781" s="9"/>
      <c r="H781" s="9"/>
      <c r="I781" s="9"/>
      <c r="J781" s="9"/>
      <c r="K781" s="9"/>
      <c r="L781" s="9"/>
      <c r="M781" s="9"/>
      <c r="N781" s="9"/>
      <c r="O781" s="9"/>
      <c r="P781" s="9"/>
      <c r="Q781" s="9"/>
      <c r="R781" s="9"/>
      <c r="S781" s="9"/>
      <c r="T781" s="9"/>
      <c r="U781" s="9"/>
      <c r="V781" s="9"/>
      <c r="W781" s="9"/>
      <c r="X781" s="9"/>
      <c r="Y781" s="9"/>
      <c r="Z781" s="9"/>
      <c r="AA781" s="9"/>
      <c r="AB781" s="9"/>
      <c r="AC781" s="9"/>
      <c r="AD781" s="9"/>
      <c r="AE781" s="9"/>
      <c r="AF781" s="9"/>
      <c r="AG781" s="9"/>
      <c r="AH781" s="9"/>
    </row>
    <row r="782" spans="1:34" x14ac:dyDescent="0.2">
      <c r="A782" s="7"/>
      <c r="D782" s="9"/>
      <c r="E782" s="9"/>
      <c r="F782" s="9"/>
      <c r="G782" s="9"/>
      <c r="H782" s="9"/>
      <c r="I782" s="9"/>
      <c r="J782" s="9"/>
      <c r="K782" s="9"/>
      <c r="L782" s="9"/>
      <c r="M782" s="9"/>
      <c r="N782" s="9"/>
      <c r="O782" s="9"/>
      <c r="P782" s="9"/>
      <c r="Q782" s="9"/>
      <c r="R782" s="9"/>
      <c r="S782" s="9"/>
      <c r="T782" s="9"/>
      <c r="U782" s="9"/>
      <c r="V782" s="9"/>
      <c r="W782" s="9"/>
      <c r="X782" s="9"/>
      <c r="Y782" s="9"/>
      <c r="Z782" s="9"/>
      <c r="AA782" s="9"/>
      <c r="AB782" s="9"/>
      <c r="AC782" s="9"/>
      <c r="AD782" s="9"/>
      <c r="AE782" s="9"/>
      <c r="AF782" s="9"/>
      <c r="AG782" s="9"/>
      <c r="AH782" s="9"/>
    </row>
    <row r="783" spans="1:34" x14ac:dyDescent="0.2">
      <c r="A783" s="7"/>
      <c r="D783" s="9"/>
      <c r="E783" s="9"/>
      <c r="F783" s="9"/>
      <c r="G783" s="9"/>
      <c r="H783" s="9"/>
      <c r="I783" s="9"/>
      <c r="J783" s="9"/>
      <c r="K783" s="9"/>
      <c r="L783" s="9"/>
      <c r="M783" s="9"/>
      <c r="N783" s="9"/>
      <c r="O783" s="9"/>
      <c r="P783" s="9"/>
      <c r="Q783" s="9"/>
      <c r="R783" s="9"/>
      <c r="S783" s="9"/>
      <c r="T783" s="9"/>
      <c r="U783" s="9"/>
      <c r="V783" s="9"/>
      <c r="W783" s="9"/>
      <c r="X783" s="9"/>
      <c r="Y783" s="9"/>
      <c r="Z783" s="9"/>
      <c r="AA783" s="9"/>
      <c r="AB783" s="9"/>
      <c r="AC783" s="9"/>
      <c r="AD783" s="9"/>
      <c r="AE783" s="9"/>
      <c r="AF783" s="9"/>
      <c r="AG783" s="9"/>
      <c r="AH783" s="9"/>
    </row>
    <row r="784" spans="1:34" x14ac:dyDescent="0.2">
      <c r="A784" s="7"/>
      <c r="D784" s="9"/>
      <c r="E784" s="9"/>
      <c r="F784" s="9"/>
      <c r="G784" s="9"/>
      <c r="H784" s="9"/>
      <c r="I784" s="9"/>
      <c r="J784" s="9"/>
      <c r="K784" s="9"/>
      <c r="L784" s="9"/>
      <c r="M784" s="9"/>
      <c r="N784" s="9"/>
      <c r="O784" s="9"/>
      <c r="P784" s="9"/>
      <c r="Q784" s="9"/>
      <c r="R784" s="9"/>
      <c r="S784" s="9"/>
      <c r="T784" s="9"/>
      <c r="U784" s="9"/>
      <c r="V784" s="9"/>
      <c r="W784" s="9"/>
      <c r="X784" s="9"/>
      <c r="Y784" s="9"/>
      <c r="Z784" s="9"/>
      <c r="AA784" s="9"/>
      <c r="AB784" s="9"/>
      <c r="AC784" s="9"/>
      <c r="AD784" s="9"/>
      <c r="AE784" s="9"/>
      <c r="AF784" s="9"/>
      <c r="AG784" s="9"/>
      <c r="AH784" s="9"/>
    </row>
    <row r="785" spans="1:34" x14ac:dyDescent="0.2">
      <c r="A785" s="7"/>
      <c r="D785" s="9"/>
      <c r="E785" s="9"/>
      <c r="F785" s="9"/>
      <c r="G785" s="9"/>
      <c r="H785" s="9"/>
      <c r="I785" s="9"/>
      <c r="J785" s="9"/>
      <c r="K785" s="9"/>
      <c r="L785" s="9"/>
      <c r="M785" s="9"/>
      <c r="N785" s="9"/>
      <c r="O785" s="9"/>
      <c r="P785" s="9"/>
      <c r="Q785" s="9"/>
      <c r="R785" s="9"/>
      <c r="S785" s="9"/>
      <c r="T785" s="9"/>
      <c r="U785" s="9"/>
      <c r="V785" s="9"/>
      <c r="W785" s="9"/>
      <c r="X785" s="9"/>
      <c r="Y785" s="9"/>
      <c r="Z785" s="9"/>
      <c r="AA785" s="9"/>
      <c r="AB785" s="9"/>
      <c r="AC785" s="9"/>
      <c r="AD785" s="9"/>
      <c r="AE785" s="9"/>
      <c r="AF785" s="9"/>
      <c r="AG785" s="9"/>
      <c r="AH785" s="9"/>
    </row>
    <row r="786" spans="1:34" x14ac:dyDescent="0.2">
      <c r="A786" s="7"/>
      <c r="D786" s="9"/>
      <c r="E786" s="9"/>
      <c r="F786" s="9"/>
      <c r="G786" s="9"/>
      <c r="H786" s="9"/>
      <c r="I786" s="9"/>
      <c r="J786" s="9"/>
      <c r="K786" s="9"/>
      <c r="L786" s="9"/>
      <c r="M786" s="9"/>
      <c r="N786" s="9"/>
      <c r="O786" s="9"/>
      <c r="P786" s="9"/>
      <c r="Q786" s="9"/>
      <c r="R786" s="9"/>
      <c r="S786" s="9"/>
      <c r="T786" s="9"/>
      <c r="U786" s="9"/>
      <c r="V786" s="9"/>
      <c r="W786" s="9"/>
      <c r="X786" s="9"/>
      <c r="Y786" s="9"/>
      <c r="Z786" s="9"/>
      <c r="AA786" s="9"/>
      <c r="AB786" s="9"/>
      <c r="AC786" s="9"/>
      <c r="AD786" s="9"/>
      <c r="AE786" s="9"/>
      <c r="AF786" s="9"/>
      <c r="AG786" s="9"/>
      <c r="AH786" s="9"/>
    </row>
    <row r="787" spans="1:34" x14ac:dyDescent="0.2">
      <c r="A787" s="7"/>
      <c r="D787" s="9"/>
      <c r="E787" s="9"/>
      <c r="F787" s="9"/>
      <c r="G787" s="9"/>
      <c r="H787" s="9"/>
      <c r="I787" s="9"/>
      <c r="J787" s="9"/>
      <c r="K787" s="9"/>
      <c r="L787" s="9"/>
      <c r="M787" s="9"/>
      <c r="N787" s="9"/>
      <c r="O787" s="9"/>
      <c r="P787" s="9"/>
      <c r="Q787" s="9"/>
      <c r="R787" s="9"/>
      <c r="S787" s="9"/>
      <c r="T787" s="9"/>
      <c r="U787" s="9"/>
      <c r="V787" s="9"/>
      <c r="W787" s="9"/>
      <c r="X787" s="9"/>
      <c r="Y787" s="9"/>
      <c r="Z787" s="9"/>
      <c r="AA787" s="9"/>
      <c r="AB787" s="9"/>
      <c r="AC787" s="9"/>
      <c r="AD787" s="9"/>
      <c r="AE787" s="9"/>
      <c r="AF787" s="9"/>
      <c r="AG787" s="9"/>
      <c r="AH787" s="9"/>
    </row>
    <row r="788" spans="1:34" x14ac:dyDescent="0.2">
      <c r="A788" s="7"/>
      <c r="D788" s="9"/>
      <c r="E788" s="9"/>
      <c r="F788" s="9"/>
      <c r="G788" s="9"/>
      <c r="H788" s="9"/>
      <c r="I788" s="9"/>
      <c r="J788" s="9"/>
      <c r="K788" s="9"/>
      <c r="L788" s="9"/>
      <c r="M788" s="9"/>
      <c r="N788" s="9"/>
      <c r="O788" s="9"/>
      <c r="P788" s="9"/>
      <c r="Q788" s="9"/>
      <c r="R788" s="9"/>
      <c r="S788" s="9"/>
      <c r="T788" s="9"/>
      <c r="U788" s="9"/>
      <c r="V788" s="9"/>
      <c r="W788" s="9"/>
      <c r="X788" s="9"/>
      <c r="Y788" s="9"/>
      <c r="Z788" s="9"/>
      <c r="AA788" s="9"/>
      <c r="AB788" s="9"/>
      <c r="AC788" s="9"/>
      <c r="AD788" s="9"/>
      <c r="AE788" s="9"/>
      <c r="AF788" s="9"/>
      <c r="AG788" s="9"/>
      <c r="AH788" s="9"/>
    </row>
    <row r="789" spans="1:34" x14ac:dyDescent="0.2">
      <c r="A789" s="7"/>
      <c r="D789" s="9"/>
      <c r="E789" s="9"/>
      <c r="F789" s="9"/>
      <c r="G789" s="9"/>
      <c r="H789" s="9"/>
      <c r="I789" s="9"/>
      <c r="J789" s="9"/>
      <c r="K789" s="9"/>
      <c r="L789" s="9"/>
      <c r="M789" s="9"/>
      <c r="N789" s="9"/>
      <c r="O789" s="9"/>
      <c r="P789" s="9"/>
      <c r="Q789" s="9"/>
      <c r="R789" s="9"/>
      <c r="S789" s="9"/>
      <c r="T789" s="9"/>
      <c r="U789" s="9"/>
      <c r="V789" s="9"/>
      <c r="W789" s="9"/>
      <c r="X789" s="9"/>
      <c r="Y789" s="9"/>
      <c r="Z789" s="9"/>
      <c r="AA789" s="9"/>
      <c r="AB789" s="9"/>
      <c r="AC789" s="9"/>
      <c r="AD789" s="9"/>
      <c r="AE789" s="9"/>
      <c r="AF789" s="9"/>
      <c r="AG789" s="9"/>
      <c r="AH789" s="9"/>
    </row>
    <row r="790" spans="1:34" x14ac:dyDescent="0.2">
      <c r="A790" s="7"/>
      <c r="D790" s="9"/>
      <c r="E790" s="9"/>
      <c r="F790" s="9"/>
      <c r="G790" s="9"/>
      <c r="H790" s="9"/>
      <c r="I790" s="9"/>
      <c r="J790" s="9"/>
      <c r="K790" s="9"/>
      <c r="L790" s="9"/>
      <c r="M790" s="9"/>
      <c r="N790" s="9"/>
      <c r="O790" s="9"/>
      <c r="P790" s="9"/>
      <c r="Q790" s="9"/>
      <c r="R790" s="9"/>
      <c r="S790" s="9"/>
      <c r="T790" s="9"/>
      <c r="U790" s="9"/>
      <c r="V790" s="9"/>
      <c r="W790" s="9"/>
      <c r="X790" s="9"/>
      <c r="Y790" s="9"/>
      <c r="Z790" s="9"/>
      <c r="AA790" s="9"/>
      <c r="AB790" s="9"/>
      <c r="AC790" s="9"/>
      <c r="AD790" s="9"/>
      <c r="AE790" s="9"/>
      <c r="AF790" s="9"/>
      <c r="AG790" s="9"/>
      <c r="AH790" s="9"/>
    </row>
    <row r="791" spans="1:34" x14ac:dyDescent="0.2">
      <c r="A791" s="7"/>
      <c r="D791" s="9"/>
      <c r="E791" s="9"/>
      <c r="F791" s="9"/>
      <c r="G791" s="9"/>
      <c r="H791" s="9"/>
      <c r="I791" s="9"/>
      <c r="J791" s="9"/>
      <c r="K791" s="9"/>
      <c r="L791" s="9"/>
      <c r="M791" s="9"/>
      <c r="N791" s="9"/>
      <c r="O791" s="9"/>
      <c r="P791" s="9"/>
      <c r="Q791" s="9"/>
      <c r="R791" s="9"/>
      <c r="S791" s="9"/>
      <c r="T791" s="9"/>
      <c r="U791" s="9"/>
      <c r="V791" s="9"/>
      <c r="W791" s="9"/>
      <c r="X791" s="9"/>
      <c r="Y791" s="9"/>
      <c r="Z791" s="9"/>
      <c r="AA791" s="9"/>
      <c r="AB791" s="9"/>
      <c r="AC791" s="9"/>
      <c r="AD791" s="9"/>
      <c r="AE791" s="9"/>
      <c r="AF791" s="9"/>
      <c r="AG791" s="9"/>
      <c r="AH791" s="9"/>
    </row>
    <row r="792" spans="1:34" x14ac:dyDescent="0.2">
      <c r="A792" s="7"/>
      <c r="D792" s="9"/>
      <c r="E792" s="9"/>
      <c r="F792" s="9"/>
      <c r="G792" s="9"/>
      <c r="H792" s="9"/>
      <c r="I792" s="9"/>
      <c r="J792" s="9"/>
      <c r="K792" s="9"/>
      <c r="L792" s="9"/>
      <c r="M792" s="9"/>
      <c r="N792" s="9"/>
      <c r="O792" s="9"/>
      <c r="P792" s="9"/>
      <c r="Q792" s="9"/>
      <c r="R792" s="9"/>
      <c r="S792" s="9"/>
      <c r="T792" s="9"/>
      <c r="U792" s="9"/>
      <c r="V792" s="9"/>
      <c r="W792" s="9"/>
      <c r="X792" s="9"/>
      <c r="Y792" s="9"/>
      <c r="Z792" s="9"/>
      <c r="AA792" s="9"/>
      <c r="AB792" s="9"/>
      <c r="AC792" s="9"/>
      <c r="AD792" s="9"/>
      <c r="AE792" s="9"/>
      <c r="AF792" s="9"/>
      <c r="AG792" s="9"/>
      <c r="AH792" s="9"/>
    </row>
    <row r="793" spans="1:34" x14ac:dyDescent="0.2">
      <c r="A793" s="7"/>
      <c r="D793" s="9"/>
      <c r="E793" s="9"/>
      <c r="F793" s="9"/>
      <c r="G793" s="9"/>
      <c r="H793" s="9"/>
      <c r="I793" s="9"/>
      <c r="J793" s="9"/>
      <c r="K793" s="9"/>
      <c r="L793" s="9"/>
      <c r="M793" s="9"/>
      <c r="N793" s="9"/>
      <c r="O793" s="9"/>
      <c r="P793" s="9"/>
      <c r="Q793" s="9"/>
      <c r="R793" s="9"/>
      <c r="S793" s="9"/>
      <c r="T793" s="9"/>
      <c r="U793" s="9"/>
      <c r="V793" s="9"/>
      <c r="W793" s="9"/>
      <c r="X793" s="9"/>
      <c r="Y793" s="9"/>
      <c r="Z793" s="9"/>
      <c r="AA793" s="9"/>
      <c r="AB793" s="9"/>
      <c r="AC793" s="9"/>
      <c r="AD793" s="9"/>
      <c r="AE793" s="9"/>
      <c r="AF793" s="9"/>
      <c r="AG793" s="9"/>
      <c r="AH793" s="9"/>
    </row>
    <row r="794" spans="1:34" x14ac:dyDescent="0.2">
      <c r="A794" s="7"/>
      <c r="D794" s="9"/>
      <c r="E794" s="9"/>
      <c r="F794" s="9"/>
      <c r="G794" s="9"/>
      <c r="H794" s="9"/>
      <c r="I794" s="9"/>
      <c r="J794" s="9"/>
      <c r="K794" s="9"/>
      <c r="L794" s="9"/>
      <c r="M794" s="9"/>
      <c r="N794" s="9"/>
      <c r="O794" s="9"/>
      <c r="P794" s="9"/>
      <c r="Q794" s="9"/>
      <c r="R794" s="9"/>
      <c r="S794" s="9"/>
      <c r="T794" s="9"/>
      <c r="U794" s="9"/>
      <c r="V794" s="9"/>
      <c r="W794" s="9"/>
      <c r="X794" s="9"/>
      <c r="Y794" s="9"/>
      <c r="Z794" s="9"/>
      <c r="AA794" s="9"/>
      <c r="AB794" s="9"/>
      <c r="AC794" s="9"/>
      <c r="AD794" s="9"/>
      <c r="AE794" s="9"/>
      <c r="AF794" s="9"/>
      <c r="AG794" s="9"/>
      <c r="AH794" s="9"/>
    </row>
    <row r="795" spans="1:34" x14ac:dyDescent="0.2">
      <c r="A795" s="7"/>
      <c r="D795" s="9"/>
      <c r="E795" s="9"/>
      <c r="F795" s="9"/>
      <c r="G795" s="9"/>
      <c r="H795" s="9"/>
      <c r="I795" s="9"/>
      <c r="J795" s="9"/>
      <c r="K795" s="9"/>
      <c r="L795" s="9"/>
      <c r="M795" s="9"/>
      <c r="N795" s="9"/>
      <c r="O795" s="9"/>
      <c r="P795" s="9"/>
      <c r="Q795" s="9"/>
      <c r="R795" s="9"/>
      <c r="S795" s="9"/>
      <c r="T795" s="9"/>
      <c r="U795" s="9"/>
      <c r="V795" s="9"/>
      <c r="W795" s="9"/>
      <c r="X795" s="9"/>
      <c r="Y795" s="9"/>
      <c r="Z795" s="9"/>
      <c r="AA795" s="9"/>
      <c r="AB795" s="9"/>
      <c r="AC795" s="9"/>
      <c r="AD795" s="9"/>
      <c r="AE795" s="9"/>
      <c r="AF795" s="9"/>
      <c r="AG795" s="9"/>
      <c r="AH795" s="9"/>
    </row>
    <row r="796" spans="1:34" x14ac:dyDescent="0.2">
      <c r="A796" s="7"/>
      <c r="D796" s="9"/>
      <c r="E796" s="9"/>
      <c r="F796" s="9"/>
      <c r="G796" s="9"/>
      <c r="H796" s="9"/>
      <c r="I796" s="9"/>
      <c r="J796" s="9"/>
      <c r="K796" s="9"/>
      <c r="L796" s="9"/>
      <c r="M796" s="9"/>
      <c r="N796" s="9"/>
      <c r="O796" s="9"/>
      <c r="P796" s="9"/>
      <c r="Q796" s="9"/>
      <c r="R796" s="9"/>
      <c r="S796" s="9"/>
      <c r="T796" s="9"/>
      <c r="U796" s="9"/>
      <c r="V796" s="9"/>
      <c r="W796" s="9"/>
      <c r="X796" s="9"/>
      <c r="Y796" s="9"/>
      <c r="Z796" s="9"/>
      <c r="AA796" s="9"/>
      <c r="AB796" s="9"/>
      <c r="AC796" s="9"/>
      <c r="AD796" s="9"/>
      <c r="AE796" s="9"/>
      <c r="AF796" s="9"/>
      <c r="AG796" s="9"/>
      <c r="AH796" s="9"/>
    </row>
    <row r="797" spans="1:34" x14ac:dyDescent="0.2">
      <c r="A797" s="7"/>
      <c r="D797" s="9"/>
      <c r="E797" s="9"/>
      <c r="F797" s="9"/>
      <c r="G797" s="9"/>
      <c r="H797" s="9"/>
      <c r="I797" s="9"/>
      <c r="J797" s="9"/>
      <c r="K797" s="9"/>
      <c r="L797" s="9"/>
      <c r="M797" s="9"/>
      <c r="N797" s="9"/>
      <c r="O797" s="9"/>
      <c r="P797" s="9"/>
      <c r="Q797" s="9"/>
      <c r="R797" s="9"/>
      <c r="S797" s="9"/>
      <c r="T797" s="9"/>
      <c r="U797" s="9"/>
      <c r="V797" s="9"/>
      <c r="W797" s="9"/>
      <c r="X797" s="9"/>
      <c r="Y797" s="9"/>
      <c r="Z797" s="9"/>
      <c r="AA797" s="9"/>
      <c r="AB797" s="9"/>
      <c r="AC797" s="9"/>
      <c r="AD797" s="9"/>
      <c r="AE797" s="9"/>
      <c r="AF797" s="9"/>
      <c r="AG797" s="9"/>
      <c r="AH797" s="9"/>
    </row>
    <row r="798" spans="1:34" x14ac:dyDescent="0.2">
      <c r="A798" s="7"/>
      <c r="D798" s="9"/>
      <c r="E798" s="9"/>
      <c r="F798" s="9"/>
      <c r="G798" s="9"/>
      <c r="H798" s="9"/>
      <c r="I798" s="9"/>
      <c r="J798" s="9"/>
      <c r="K798" s="9"/>
      <c r="L798" s="9"/>
      <c r="M798" s="9"/>
      <c r="N798" s="9"/>
      <c r="O798" s="9"/>
      <c r="P798" s="9"/>
      <c r="Q798" s="9"/>
      <c r="R798" s="9"/>
      <c r="S798" s="9"/>
      <c r="T798" s="9"/>
      <c r="U798" s="9"/>
      <c r="V798" s="9"/>
      <c r="W798" s="9"/>
      <c r="X798" s="9"/>
      <c r="Y798" s="9"/>
      <c r="Z798" s="9"/>
      <c r="AA798" s="9"/>
      <c r="AB798" s="9"/>
      <c r="AC798" s="9"/>
      <c r="AD798" s="9"/>
      <c r="AE798" s="9"/>
      <c r="AF798" s="9"/>
      <c r="AG798" s="9"/>
      <c r="AH798" s="9"/>
    </row>
    <row r="799" spans="1:34" x14ac:dyDescent="0.2">
      <c r="A799" s="7"/>
      <c r="D799" s="9"/>
      <c r="E799" s="9"/>
      <c r="F799" s="9"/>
      <c r="G799" s="9"/>
      <c r="H799" s="9"/>
      <c r="I799" s="9"/>
      <c r="J799" s="9"/>
      <c r="K799" s="9"/>
      <c r="L799" s="9"/>
      <c r="M799" s="9"/>
      <c r="N799" s="9"/>
      <c r="O799" s="9"/>
      <c r="P799" s="9"/>
      <c r="Q799" s="9"/>
      <c r="R799" s="9"/>
      <c r="S799" s="9"/>
      <c r="T799" s="9"/>
      <c r="U799" s="9"/>
      <c r="V799" s="9"/>
      <c r="W799" s="9"/>
      <c r="X799" s="9"/>
      <c r="Y799" s="9"/>
      <c r="Z799" s="9"/>
      <c r="AA799" s="9"/>
      <c r="AB799" s="9"/>
      <c r="AC799" s="9"/>
      <c r="AD799" s="9"/>
      <c r="AE799" s="9"/>
      <c r="AF799" s="9"/>
      <c r="AG799" s="9"/>
      <c r="AH799" s="9"/>
    </row>
    <row r="800" spans="1:34" x14ac:dyDescent="0.2">
      <c r="A800" s="7"/>
      <c r="D800" s="9"/>
      <c r="E800" s="9"/>
      <c r="F800" s="9"/>
      <c r="G800" s="9"/>
      <c r="H800" s="9"/>
      <c r="I800" s="9"/>
      <c r="J800" s="9"/>
      <c r="K800" s="9"/>
      <c r="L800" s="9"/>
      <c r="M800" s="9"/>
      <c r="N800" s="9"/>
      <c r="O800" s="9"/>
      <c r="P800" s="9"/>
      <c r="Q800" s="9"/>
      <c r="R800" s="9"/>
      <c r="S800" s="9"/>
      <c r="T800" s="9"/>
      <c r="U800" s="9"/>
      <c r="V800" s="9"/>
      <c r="W800" s="9"/>
      <c r="X800" s="9"/>
      <c r="Y800" s="9"/>
      <c r="Z800" s="9"/>
      <c r="AA800" s="9"/>
      <c r="AB800" s="9"/>
      <c r="AC800" s="9"/>
      <c r="AD800" s="9"/>
      <c r="AE800" s="9"/>
      <c r="AF800" s="9"/>
      <c r="AG800" s="9"/>
      <c r="AH800" s="9"/>
    </row>
    <row r="801" spans="1:34" x14ac:dyDescent="0.2">
      <c r="A801" s="7"/>
      <c r="D801" s="9"/>
      <c r="E801" s="9"/>
      <c r="F801" s="9"/>
      <c r="G801" s="9"/>
      <c r="H801" s="9"/>
      <c r="I801" s="9"/>
      <c r="J801" s="9"/>
      <c r="K801" s="9"/>
      <c r="L801" s="9"/>
      <c r="M801" s="9"/>
      <c r="N801" s="9"/>
      <c r="O801" s="9"/>
      <c r="P801" s="9"/>
      <c r="Q801" s="9"/>
      <c r="R801" s="9"/>
      <c r="S801" s="9"/>
      <c r="T801" s="9"/>
      <c r="U801" s="9"/>
      <c r="V801" s="9"/>
      <c r="W801" s="9"/>
      <c r="X801" s="9"/>
      <c r="Y801" s="9"/>
      <c r="Z801" s="9"/>
      <c r="AA801" s="9"/>
      <c r="AB801" s="9"/>
      <c r="AC801" s="9"/>
      <c r="AD801" s="9"/>
      <c r="AE801" s="9"/>
      <c r="AF801" s="9"/>
      <c r="AG801" s="9"/>
      <c r="AH801" s="9"/>
    </row>
    <row r="802" spans="1:34" x14ac:dyDescent="0.2">
      <c r="A802" s="7"/>
      <c r="D802" s="9"/>
      <c r="E802" s="9"/>
      <c r="F802" s="9"/>
      <c r="G802" s="9"/>
      <c r="H802" s="9"/>
      <c r="I802" s="9"/>
      <c r="J802" s="9"/>
      <c r="K802" s="9"/>
      <c r="L802" s="9"/>
      <c r="M802" s="9"/>
      <c r="N802" s="9"/>
      <c r="O802" s="9"/>
      <c r="P802" s="9"/>
      <c r="Q802" s="9"/>
      <c r="R802" s="9"/>
      <c r="S802" s="9"/>
      <c r="T802" s="9"/>
      <c r="U802" s="9"/>
      <c r="V802" s="9"/>
      <c r="W802" s="9"/>
      <c r="X802" s="9"/>
      <c r="Y802" s="9"/>
      <c r="Z802" s="9"/>
      <c r="AA802" s="9"/>
      <c r="AB802" s="9"/>
      <c r="AC802" s="9"/>
      <c r="AD802" s="9"/>
      <c r="AE802" s="9"/>
      <c r="AF802" s="9"/>
      <c r="AG802" s="9"/>
      <c r="AH802" s="9"/>
    </row>
    <row r="803" spans="1:34" x14ac:dyDescent="0.2">
      <c r="A803" s="7"/>
      <c r="D803" s="9"/>
      <c r="E803" s="9"/>
      <c r="F803" s="9"/>
      <c r="G803" s="9"/>
      <c r="H803" s="9"/>
      <c r="I803" s="9"/>
      <c r="J803" s="9"/>
      <c r="K803" s="9"/>
      <c r="L803" s="9"/>
      <c r="M803" s="9"/>
      <c r="N803" s="9"/>
      <c r="O803" s="9"/>
      <c r="P803" s="9"/>
      <c r="Q803" s="9"/>
      <c r="R803" s="9"/>
      <c r="S803" s="9"/>
      <c r="T803" s="9"/>
      <c r="U803" s="9"/>
      <c r="V803" s="9"/>
      <c r="W803" s="9"/>
      <c r="X803" s="9"/>
      <c r="Y803" s="9"/>
      <c r="Z803" s="9"/>
      <c r="AA803" s="9"/>
      <c r="AB803" s="9"/>
      <c r="AC803" s="9"/>
      <c r="AD803" s="9"/>
      <c r="AE803" s="9"/>
      <c r="AF803" s="9"/>
      <c r="AG803" s="9"/>
      <c r="AH803" s="9"/>
    </row>
    <row r="804" spans="1:34" x14ac:dyDescent="0.2">
      <c r="A804" s="7"/>
      <c r="D804" s="9"/>
      <c r="E804" s="9"/>
      <c r="F804" s="9"/>
      <c r="G804" s="9"/>
      <c r="H804" s="9"/>
      <c r="I804" s="9"/>
      <c r="J804" s="9"/>
      <c r="K804" s="9"/>
      <c r="L804" s="9"/>
      <c r="M804" s="9"/>
      <c r="N804" s="9"/>
      <c r="O804" s="9"/>
      <c r="P804" s="9"/>
      <c r="Q804" s="9"/>
      <c r="R804" s="9"/>
      <c r="S804" s="9"/>
      <c r="T804" s="9"/>
      <c r="U804" s="9"/>
      <c r="V804" s="9"/>
      <c r="W804" s="9"/>
      <c r="X804" s="9"/>
      <c r="Y804" s="9"/>
      <c r="Z804" s="9"/>
      <c r="AA804" s="9"/>
      <c r="AB804" s="9"/>
      <c r="AC804" s="9"/>
      <c r="AD804" s="9"/>
      <c r="AE804" s="9"/>
      <c r="AF804" s="9"/>
      <c r="AG804" s="9"/>
      <c r="AH804" s="9"/>
    </row>
    <row r="805" spans="1:34" x14ac:dyDescent="0.2">
      <c r="A805" s="7"/>
      <c r="D805" s="9"/>
      <c r="E805" s="9"/>
      <c r="F805" s="9"/>
      <c r="G805" s="9"/>
      <c r="H805" s="9"/>
      <c r="I805" s="9"/>
      <c r="J805" s="9"/>
      <c r="K805" s="9"/>
      <c r="L805" s="9"/>
      <c r="M805" s="9"/>
      <c r="N805" s="9"/>
      <c r="O805" s="9"/>
      <c r="P805" s="9"/>
      <c r="Q805" s="9"/>
      <c r="R805" s="9"/>
      <c r="S805" s="9"/>
      <c r="T805" s="9"/>
      <c r="U805" s="9"/>
      <c r="V805" s="9"/>
      <c r="W805" s="9"/>
      <c r="X805" s="9"/>
      <c r="Y805" s="9"/>
      <c r="Z805" s="9"/>
      <c r="AA805" s="9"/>
      <c r="AB805" s="9"/>
      <c r="AC805" s="9"/>
      <c r="AD805" s="9"/>
      <c r="AE805" s="9"/>
      <c r="AF805" s="9"/>
      <c r="AG805" s="9"/>
      <c r="AH805" s="9"/>
    </row>
    <row r="806" spans="1:34" x14ac:dyDescent="0.2">
      <c r="A806" s="7"/>
      <c r="D806" s="9"/>
      <c r="E806" s="9"/>
      <c r="F806" s="9"/>
      <c r="G806" s="9"/>
      <c r="H806" s="9"/>
      <c r="I806" s="9"/>
      <c r="J806" s="9"/>
      <c r="K806" s="9"/>
      <c r="L806" s="9"/>
      <c r="M806" s="9"/>
      <c r="N806" s="9"/>
      <c r="O806" s="9"/>
      <c r="P806" s="9"/>
      <c r="Q806" s="9"/>
      <c r="R806" s="9"/>
      <c r="S806" s="9"/>
      <c r="T806" s="9"/>
      <c r="U806" s="9"/>
      <c r="V806" s="9"/>
      <c r="W806" s="9"/>
      <c r="X806" s="9"/>
      <c r="Y806" s="9"/>
      <c r="Z806" s="9"/>
      <c r="AA806" s="9"/>
      <c r="AB806" s="9"/>
      <c r="AC806" s="9"/>
      <c r="AD806" s="9"/>
      <c r="AE806" s="9"/>
      <c r="AF806" s="9"/>
      <c r="AG806" s="9"/>
      <c r="AH806" s="9"/>
    </row>
    <row r="807" spans="1:34" x14ac:dyDescent="0.2">
      <c r="A807" s="7"/>
      <c r="D807" s="9"/>
      <c r="E807" s="9"/>
      <c r="F807" s="9"/>
      <c r="G807" s="9"/>
      <c r="H807" s="9"/>
      <c r="I807" s="9"/>
      <c r="J807" s="9"/>
      <c r="K807" s="9"/>
      <c r="L807" s="9"/>
      <c r="M807" s="9"/>
      <c r="N807" s="9"/>
      <c r="O807" s="9"/>
      <c r="P807" s="9"/>
      <c r="Q807" s="9"/>
      <c r="R807" s="9"/>
      <c r="S807" s="9"/>
      <c r="T807" s="9"/>
      <c r="U807" s="9"/>
      <c r="V807" s="9"/>
      <c r="W807" s="9"/>
      <c r="X807" s="9"/>
      <c r="Y807" s="9"/>
      <c r="Z807" s="9"/>
      <c r="AA807" s="9"/>
      <c r="AB807" s="9"/>
      <c r="AC807" s="9"/>
      <c r="AD807" s="9"/>
      <c r="AE807" s="9"/>
      <c r="AF807" s="9"/>
      <c r="AG807" s="9"/>
      <c r="AH807" s="9"/>
    </row>
    <row r="808" spans="1:34" x14ac:dyDescent="0.2">
      <c r="A808" s="7"/>
      <c r="D808" s="9"/>
      <c r="E808" s="9"/>
      <c r="F808" s="9"/>
      <c r="G808" s="9"/>
      <c r="H808" s="9"/>
      <c r="I808" s="9"/>
      <c r="J808" s="9"/>
      <c r="K808" s="9"/>
      <c r="L808" s="9"/>
      <c r="M808" s="9"/>
      <c r="N808" s="9"/>
      <c r="O808" s="9"/>
      <c r="P808" s="9"/>
      <c r="Q808" s="9"/>
      <c r="R808" s="9"/>
      <c r="S808" s="9"/>
      <c r="T808" s="9"/>
      <c r="U808" s="9"/>
      <c r="V808" s="9"/>
      <c r="W808" s="9"/>
      <c r="X808" s="9"/>
      <c r="Y808" s="9"/>
      <c r="Z808" s="9"/>
      <c r="AA808" s="9"/>
      <c r="AB808" s="9"/>
      <c r="AC808" s="9"/>
      <c r="AD808" s="9"/>
      <c r="AE808" s="9"/>
      <c r="AF808" s="9"/>
      <c r="AG808" s="9"/>
      <c r="AH808" s="9"/>
    </row>
    <row r="809" spans="1:34" x14ac:dyDescent="0.2">
      <c r="A809" s="7"/>
      <c r="D809" s="9"/>
      <c r="E809" s="9"/>
      <c r="F809" s="9"/>
      <c r="G809" s="9"/>
      <c r="H809" s="9"/>
      <c r="I809" s="9"/>
      <c r="J809" s="9"/>
      <c r="K809" s="9"/>
      <c r="L809" s="9"/>
      <c r="M809" s="9"/>
      <c r="N809" s="9"/>
      <c r="O809" s="9"/>
      <c r="P809" s="9"/>
      <c r="Q809" s="9"/>
      <c r="R809" s="9"/>
      <c r="S809" s="9"/>
      <c r="T809" s="9"/>
      <c r="U809" s="9"/>
      <c r="V809" s="9"/>
      <c r="W809" s="9"/>
      <c r="X809" s="9"/>
      <c r="Y809" s="9"/>
      <c r="Z809" s="9"/>
      <c r="AA809" s="9"/>
      <c r="AB809" s="9"/>
      <c r="AC809" s="9"/>
      <c r="AD809" s="9"/>
      <c r="AE809" s="9"/>
      <c r="AF809" s="9"/>
      <c r="AG809" s="9"/>
      <c r="AH809" s="9"/>
    </row>
    <row r="810" spans="1:34" x14ac:dyDescent="0.2">
      <c r="A810" s="7"/>
      <c r="D810" s="9"/>
      <c r="E810" s="9"/>
      <c r="F810" s="9"/>
      <c r="G810" s="9"/>
      <c r="H810" s="9"/>
      <c r="I810" s="9"/>
      <c r="J810" s="9"/>
      <c r="K810" s="9"/>
      <c r="L810" s="9"/>
      <c r="M810" s="9"/>
      <c r="N810" s="9"/>
      <c r="O810" s="9"/>
      <c r="P810" s="9"/>
      <c r="Q810" s="9"/>
      <c r="R810" s="9"/>
      <c r="S810" s="9"/>
      <c r="T810" s="9"/>
      <c r="U810" s="9"/>
      <c r="V810" s="9"/>
      <c r="W810" s="9"/>
      <c r="X810" s="9"/>
      <c r="Y810" s="9"/>
      <c r="Z810" s="9"/>
      <c r="AA810" s="9"/>
      <c r="AB810" s="9"/>
      <c r="AC810" s="9"/>
      <c r="AD810" s="9"/>
      <c r="AE810" s="9"/>
      <c r="AF810" s="9"/>
      <c r="AG810" s="9"/>
      <c r="AH810" s="9"/>
    </row>
    <row r="811" spans="1:34" x14ac:dyDescent="0.2">
      <c r="A811" s="7"/>
      <c r="D811" s="9"/>
      <c r="E811" s="9"/>
      <c r="F811" s="9"/>
      <c r="G811" s="9"/>
      <c r="H811" s="9"/>
      <c r="I811" s="9"/>
      <c r="J811" s="9"/>
      <c r="K811" s="9"/>
      <c r="L811" s="9"/>
      <c r="M811" s="9"/>
      <c r="N811" s="9"/>
      <c r="O811" s="9"/>
      <c r="P811" s="9"/>
      <c r="Q811" s="9"/>
      <c r="R811" s="9"/>
      <c r="S811" s="9"/>
      <c r="T811" s="9"/>
      <c r="U811" s="9"/>
      <c r="V811" s="9"/>
      <c r="W811" s="9"/>
      <c r="X811" s="9"/>
      <c r="Y811" s="9"/>
      <c r="Z811" s="9"/>
      <c r="AA811" s="9"/>
      <c r="AB811" s="9"/>
      <c r="AC811" s="9"/>
      <c r="AD811" s="9"/>
      <c r="AE811" s="9"/>
      <c r="AF811" s="9"/>
      <c r="AG811" s="9"/>
      <c r="AH811" s="9"/>
    </row>
    <row r="812" spans="1:34" x14ac:dyDescent="0.2">
      <c r="A812" s="7"/>
      <c r="D812" s="9"/>
      <c r="E812" s="9"/>
      <c r="F812" s="9"/>
      <c r="G812" s="9"/>
      <c r="H812" s="9"/>
      <c r="I812" s="9"/>
      <c r="J812" s="9"/>
      <c r="K812" s="9"/>
      <c r="L812" s="9"/>
      <c r="M812" s="9"/>
      <c r="N812" s="9"/>
      <c r="O812" s="9"/>
      <c r="P812" s="9"/>
      <c r="Q812" s="9"/>
      <c r="R812" s="9"/>
      <c r="S812" s="9"/>
      <c r="T812" s="9"/>
      <c r="U812" s="9"/>
      <c r="V812" s="9"/>
      <c r="W812" s="9"/>
      <c r="X812" s="9"/>
      <c r="Y812" s="9"/>
      <c r="Z812" s="9"/>
      <c r="AA812" s="9"/>
      <c r="AB812" s="9"/>
      <c r="AC812" s="9"/>
      <c r="AD812" s="9"/>
      <c r="AE812" s="9"/>
      <c r="AF812" s="9"/>
      <c r="AG812" s="9"/>
      <c r="AH812" s="9"/>
    </row>
    <row r="813" spans="1:34" x14ac:dyDescent="0.2">
      <c r="A813" s="7"/>
      <c r="D813" s="9"/>
      <c r="E813" s="9"/>
      <c r="F813" s="9"/>
      <c r="G813" s="9"/>
      <c r="H813" s="9"/>
      <c r="I813" s="9"/>
      <c r="J813" s="9"/>
      <c r="K813" s="9"/>
      <c r="L813" s="9"/>
      <c r="M813" s="9"/>
      <c r="N813" s="9"/>
      <c r="O813" s="9"/>
      <c r="P813" s="9"/>
      <c r="Q813" s="9"/>
      <c r="R813" s="9"/>
      <c r="S813" s="9"/>
      <c r="T813" s="9"/>
      <c r="U813" s="9"/>
      <c r="V813" s="9"/>
      <c r="W813" s="9"/>
      <c r="X813" s="9"/>
      <c r="Y813" s="9"/>
      <c r="Z813" s="9"/>
      <c r="AA813" s="9"/>
      <c r="AB813" s="9"/>
      <c r="AC813" s="9"/>
      <c r="AD813" s="9"/>
      <c r="AE813" s="9"/>
      <c r="AF813" s="9"/>
      <c r="AG813" s="9"/>
      <c r="AH813" s="9"/>
    </row>
    <row r="814" spans="1:34" x14ac:dyDescent="0.2">
      <c r="A814" s="7"/>
      <c r="D814" s="9"/>
      <c r="E814" s="9"/>
      <c r="F814" s="9"/>
      <c r="G814" s="9"/>
      <c r="H814" s="9"/>
      <c r="I814" s="9"/>
      <c r="J814" s="9"/>
      <c r="K814" s="9"/>
      <c r="L814" s="9"/>
      <c r="M814" s="9"/>
      <c r="N814" s="9"/>
      <c r="O814" s="9"/>
      <c r="P814" s="9"/>
      <c r="Q814" s="9"/>
      <c r="R814" s="9"/>
      <c r="S814" s="9"/>
      <c r="T814" s="9"/>
      <c r="U814" s="9"/>
      <c r="V814" s="9"/>
      <c r="W814" s="9"/>
      <c r="X814" s="9"/>
      <c r="Y814" s="9"/>
      <c r="Z814" s="9"/>
      <c r="AA814" s="9"/>
      <c r="AB814" s="9"/>
      <c r="AC814" s="9"/>
      <c r="AD814" s="9"/>
      <c r="AE814" s="9"/>
      <c r="AF814" s="9"/>
      <c r="AG814" s="9"/>
      <c r="AH814" s="9"/>
    </row>
    <row r="815" spans="1:34" x14ac:dyDescent="0.2">
      <c r="A815" s="7"/>
      <c r="D815" s="9"/>
      <c r="E815" s="9"/>
      <c r="F815" s="9"/>
      <c r="G815" s="9"/>
      <c r="H815" s="9"/>
      <c r="I815" s="9"/>
      <c r="J815" s="9"/>
      <c r="K815" s="9"/>
      <c r="L815" s="9"/>
      <c r="M815" s="9"/>
      <c r="N815" s="9"/>
      <c r="O815" s="9"/>
      <c r="P815" s="9"/>
      <c r="Q815" s="9"/>
      <c r="R815" s="9"/>
      <c r="S815" s="9"/>
      <c r="T815" s="9"/>
      <c r="U815" s="9"/>
      <c r="V815" s="9"/>
      <c r="W815" s="9"/>
      <c r="X815" s="9"/>
      <c r="Y815" s="9"/>
      <c r="Z815" s="9"/>
      <c r="AA815" s="9"/>
      <c r="AB815" s="9"/>
      <c r="AC815" s="9"/>
      <c r="AD815" s="9"/>
      <c r="AE815" s="9"/>
      <c r="AF815" s="9"/>
      <c r="AG815" s="9"/>
      <c r="AH815" s="9"/>
    </row>
    <row r="816" spans="1:34" x14ac:dyDescent="0.2">
      <c r="A816" s="7"/>
      <c r="D816" s="9"/>
      <c r="E816" s="9"/>
      <c r="F816" s="9"/>
      <c r="G816" s="9"/>
      <c r="H816" s="9"/>
      <c r="I816" s="9"/>
      <c r="J816" s="9"/>
      <c r="K816" s="9"/>
      <c r="L816" s="9"/>
      <c r="M816" s="9"/>
      <c r="N816" s="9"/>
      <c r="O816" s="9"/>
      <c r="P816" s="9"/>
      <c r="Q816" s="9"/>
      <c r="R816" s="9"/>
      <c r="S816" s="9"/>
      <c r="T816" s="9"/>
      <c r="U816" s="9"/>
      <c r="V816" s="9"/>
      <c r="W816" s="9"/>
      <c r="X816" s="9"/>
      <c r="Y816" s="9"/>
      <c r="Z816" s="9"/>
      <c r="AA816" s="9"/>
      <c r="AB816" s="9"/>
      <c r="AC816" s="9"/>
      <c r="AD816" s="9"/>
      <c r="AE816" s="9"/>
      <c r="AF816" s="9"/>
      <c r="AG816" s="9"/>
      <c r="AH816" s="9"/>
    </row>
    <row r="817" spans="1:34" x14ac:dyDescent="0.2">
      <c r="A817" s="7"/>
      <c r="D817" s="9"/>
      <c r="E817" s="9"/>
      <c r="F817" s="9"/>
      <c r="G817" s="9"/>
      <c r="H817" s="9"/>
      <c r="I817" s="9"/>
      <c r="J817" s="9"/>
      <c r="K817" s="9"/>
      <c r="L817" s="9"/>
      <c r="M817" s="9"/>
      <c r="N817" s="9"/>
      <c r="O817" s="9"/>
      <c r="P817" s="9"/>
      <c r="Q817" s="9"/>
      <c r="R817" s="9"/>
      <c r="S817" s="9"/>
      <c r="T817" s="9"/>
      <c r="U817" s="9"/>
      <c r="V817" s="9"/>
      <c r="W817" s="9"/>
      <c r="X817" s="9"/>
      <c r="Y817" s="9"/>
      <c r="Z817" s="9"/>
      <c r="AA817" s="9"/>
      <c r="AB817" s="9"/>
      <c r="AC817" s="9"/>
      <c r="AD817" s="9"/>
      <c r="AE817" s="9"/>
      <c r="AF817" s="9"/>
      <c r="AG817" s="9"/>
      <c r="AH817" s="9"/>
    </row>
    <row r="818" spans="1:34" x14ac:dyDescent="0.2">
      <c r="A818" s="7"/>
      <c r="D818" s="9"/>
      <c r="E818" s="9"/>
      <c r="F818" s="9"/>
      <c r="G818" s="9"/>
      <c r="H818" s="9"/>
      <c r="I818" s="9"/>
      <c r="J818" s="9"/>
      <c r="K818" s="9"/>
      <c r="L818" s="9"/>
      <c r="M818" s="9"/>
      <c r="N818" s="9"/>
      <c r="O818" s="9"/>
      <c r="P818" s="9"/>
      <c r="Q818" s="9"/>
      <c r="R818" s="9"/>
      <c r="S818" s="9"/>
      <c r="T818" s="9"/>
      <c r="U818" s="9"/>
      <c r="V818" s="9"/>
      <c r="W818" s="9"/>
      <c r="X818" s="9"/>
      <c r="Y818" s="9"/>
      <c r="Z818" s="9"/>
      <c r="AA818" s="9"/>
      <c r="AB818" s="9"/>
      <c r="AC818" s="9"/>
      <c r="AD818" s="9"/>
      <c r="AE818" s="9"/>
      <c r="AF818" s="9"/>
      <c r="AG818" s="9"/>
      <c r="AH818" s="9"/>
    </row>
    <row r="819" spans="1:34" x14ac:dyDescent="0.2">
      <c r="A819" s="7"/>
      <c r="D819" s="9"/>
      <c r="E819" s="9"/>
      <c r="F819" s="9"/>
      <c r="G819" s="9"/>
      <c r="H819" s="9"/>
      <c r="I819" s="9"/>
      <c r="J819" s="9"/>
      <c r="K819" s="9"/>
      <c r="L819" s="9"/>
      <c r="M819" s="9"/>
      <c r="N819" s="9"/>
      <c r="O819" s="9"/>
      <c r="P819" s="9"/>
      <c r="Q819" s="9"/>
      <c r="R819" s="9"/>
      <c r="S819" s="9"/>
      <c r="T819" s="9"/>
      <c r="U819" s="9"/>
      <c r="V819" s="9"/>
      <c r="W819" s="9"/>
      <c r="X819" s="9"/>
      <c r="Y819" s="9"/>
      <c r="Z819" s="9"/>
      <c r="AA819" s="9"/>
      <c r="AB819" s="9"/>
      <c r="AC819" s="9"/>
      <c r="AD819" s="9"/>
      <c r="AE819" s="9"/>
      <c r="AF819" s="9"/>
      <c r="AG819" s="9"/>
      <c r="AH819" s="9"/>
    </row>
    <row r="820" spans="1:34" x14ac:dyDescent="0.2">
      <c r="A820" s="7"/>
      <c r="D820" s="9"/>
      <c r="E820" s="9"/>
      <c r="F820" s="9"/>
      <c r="G820" s="9"/>
      <c r="H820" s="9"/>
      <c r="I820" s="9"/>
      <c r="J820" s="9"/>
      <c r="K820" s="9"/>
      <c r="L820" s="9"/>
      <c r="M820" s="9"/>
      <c r="N820" s="9"/>
      <c r="O820" s="9"/>
      <c r="P820" s="9"/>
      <c r="Q820" s="9"/>
      <c r="R820" s="9"/>
      <c r="S820" s="9"/>
      <c r="T820" s="9"/>
      <c r="U820" s="9"/>
      <c r="V820" s="9"/>
      <c r="W820" s="9"/>
      <c r="X820" s="9"/>
      <c r="Y820" s="9"/>
      <c r="Z820" s="9"/>
      <c r="AA820" s="9"/>
      <c r="AB820" s="9"/>
      <c r="AC820" s="9"/>
      <c r="AD820" s="9"/>
      <c r="AE820" s="9"/>
      <c r="AF820" s="9"/>
      <c r="AG820" s="9"/>
      <c r="AH820" s="9"/>
    </row>
    <row r="821" spans="1:34" x14ac:dyDescent="0.2">
      <c r="A821" s="7"/>
      <c r="D821" s="9"/>
      <c r="E821" s="9"/>
      <c r="F821" s="9"/>
      <c r="G821" s="9"/>
      <c r="H821" s="9"/>
      <c r="I821" s="9"/>
      <c r="J821" s="9"/>
      <c r="K821" s="9"/>
      <c r="L821" s="9"/>
      <c r="M821" s="9"/>
      <c r="N821" s="9"/>
      <c r="O821" s="9"/>
      <c r="P821" s="9"/>
      <c r="Q821" s="9"/>
      <c r="R821" s="9"/>
      <c r="S821" s="9"/>
      <c r="T821" s="9"/>
      <c r="U821" s="9"/>
      <c r="V821" s="9"/>
      <c r="W821" s="9"/>
      <c r="X821" s="9"/>
      <c r="Y821" s="9"/>
      <c r="Z821" s="9"/>
      <c r="AA821" s="9"/>
      <c r="AB821" s="9"/>
      <c r="AC821" s="9"/>
      <c r="AD821" s="9"/>
      <c r="AE821" s="9"/>
      <c r="AF821" s="9"/>
      <c r="AG821" s="9"/>
      <c r="AH821" s="9"/>
    </row>
    <row r="822" spans="1:34" x14ac:dyDescent="0.2">
      <c r="A822" s="7"/>
      <c r="D822" s="9"/>
      <c r="E822" s="9"/>
      <c r="F822" s="9"/>
      <c r="G822" s="9"/>
      <c r="H822" s="9"/>
      <c r="I822" s="9"/>
      <c r="J822" s="9"/>
      <c r="K822" s="9"/>
      <c r="L822" s="9"/>
      <c r="M822" s="9"/>
      <c r="N822" s="9"/>
      <c r="O822" s="9"/>
      <c r="P822" s="9"/>
      <c r="Q822" s="9"/>
      <c r="R822" s="9"/>
      <c r="S822" s="9"/>
      <c r="T822" s="9"/>
      <c r="U822" s="9"/>
      <c r="V822" s="9"/>
      <c r="W822" s="9"/>
      <c r="X822" s="9"/>
      <c r="Y822" s="9"/>
      <c r="Z822" s="9"/>
      <c r="AA822" s="9"/>
      <c r="AB822" s="9"/>
      <c r="AC822" s="9"/>
      <c r="AD822" s="9"/>
      <c r="AE822" s="9"/>
      <c r="AF822" s="9"/>
      <c r="AG822" s="9"/>
      <c r="AH822" s="9"/>
    </row>
    <row r="823" spans="1:34" x14ac:dyDescent="0.2">
      <c r="A823" s="7"/>
      <c r="D823" s="9"/>
      <c r="E823" s="9"/>
      <c r="F823" s="9"/>
      <c r="G823" s="9"/>
      <c r="H823" s="9"/>
      <c r="I823" s="9"/>
      <c r="J823" s="9"/>
      <c r="K823" s="9"/>
      <c r="L823" s="9"/>
      <c r="M823" s="9"/>
      <c r="N823" s="9"/>
      <c r="O823" s="9"/>
      <c r="P823" s="9"/>
      <c r="Q823" s="9"/>
      <c r="R823" s="9"/>
      <c r="S823" s="9"/>
      <c r="T823" s="9"/>
      <c r="U823" s="9"/>
      <c r="V823" s="9"/>
      <c r="W823" s="9"/>
      <c r="X823" s="9"/>
      <c r="Y823" s="9"/>
      <c r="Z823" s="9"/>
      <c r="AA823" s="9"/>
      <c r="AB823" s="9"/>
      <c r="AC823" s="9"/>
      <c r="AD823" s="9"/>
      <c r="AE823" s="9"/>
      <c r="AF823" s="9"/>
      <c r="AG823" s="9"/>
      <c r="AH823" s="9"/>
    </row>
    <row r="824" spans="1:34" x14ac:dyDescent="0.2">
      <c r="A824" s="7"/>
      <c r="D824" s="9"/>
      <c r="E824" s="9"/>
      <c r="F824" s="9"/>
      <c r="G824" s="9"/>
      <c r="H824" s="9"/>
      <c r="I824" s="9"/>
      <c r="J824" s="9"/>
      <c r="K824" s="9"/>
      <c r="L824" s="9"/>
      <c r="M824" s="9"/>
      <c r="N824" s="9"/>
      <c r="O824" s="9"/>
      <c r="P824" s="9"/>
      <c r="Q824" s="9"/>
      <c r="R824" s="9"/>
      <c r="S824" s="9"/>
      <c r="T824" s="9"/>
      <c r="U824" s="9"/>
      <c r="V824" s="9"/>
      <c r="W824" s="9"/>
      <c r="X824" s="9"/>
      <c r="Y824" s="9"/>
      <c r="Z824" s="9"/>
      <c r="AA824" s="9"/>
      <c r="AB824" s="9"/>
      <c r="AC824" s="9"/>
      <c r="AD824" s="9"/>
      <c r="AE824" s="9"/>
      <c r="AF824" s="9"/>
      <c r="AG824" s="9"/>
      <c r="AH824" s="9"/>
    </row>
    <row r="825" spans="1:34" x14ac:dyDescent="0.2">
      <c r="A825" s="7"/>
      <c r="D825" s="9"/>
      <c r="E825" s="9"/>
      <c r="F825" s="9"/>
      <c r="G825" s="9"/>
      <c r="H825" s="9"/>
      <c r="I825" s="9"/>
      <c r="J825" s="9"/>
      <c r="K825" s="9"/>
      <c r="L825" s="9"/>
      <c r="M825" s="9"/>
      <c r="N825" s="9"/>
      <c r="O825" s="9"/>
      <c r="P825" s="9"/>
      <c r="Q825" s="9"/>
      <c r="R825" s="9"/>
      <c r="S825" s="9"/>
      <c r="T825" s="9"/>
      <c r="U825" s="9"/>
      <c r="V825" s="9"/>
      <c r="W825" s="9"/>
      <c r="X825" s="9"/>
      <c r="Y825" s="9"/>
      <c r="Z825" s="9"/>
      <c r="AA825" s="9"/>
      <c r="AB825" s="9"/>
      <c r="AC825" s="9"/>
      <c r="AD825" s="9"/>
      <c r="AE825" s="9"/>
      <c r="AF825" s="9"/>
      <c r="AG825" s="9"/>
      <c r="AH825" s="9"/>
    </row>
    <row r="826" spans="1:34" x14ac:dyDescent="0.2">
      <c r="A826" s="7"/>
      <c r="D826" s="9"/>
      <c r="E826" s="9"/>
      <c r="F826" s="9"/>
      <c r="G826" s="9"/>
      <c r="H826" s="9"/>
      <c r="I826" s="9"/>
      <c r="J826" s="9"/>
      <c r="K826" s="9"/>
      <c r="L826" s="9"/>
      <c r="M826" s="9"/>
      <c r="N826" s="9"/>
      <c r="O826" s="9"/>
      <c r="P826" s="9"/>
      <c r="Q826" s="9"/>
      <c r="R826" s="9"/>
      <c r="S826" s="9"/>
      <c r="T826" s="9"/>
      <c r="U826" s="9"/>
      <c r="V826" s="9"/>
      <c r="W826" s="9"/>
      <c r="X826" s="9"/>
      <c r="Y826" s="9"/>
      <c r="Z826" s="9"/>
      <c r="AA826" s="9"/>
      <c r="AB826" s="9"/>
      <c r="AC826" s="9"/>
      <c r="AD826" s="9"/>
      <c r="AE826" s="9"/>
      <c r="AF826" s="9"/>
      <c r="AG826" s="9"/>
      <c r="AH826" s="9"/>
    </row>
    <row r="827" spans="1:34" x14ac:dyDescent="0.2">
      <c r="A827" s="7"/>
      <c r="D827" s="9"/>
      <c r="E827" s="9"/>
      <c r="F827" s="9"/>
      <c r="G827" s="9"/>
      <c r="H827" s="9"/>
      <c r="I827" s="9"/>
      <c r="J827" s="9"/>
      <c r="K827" s="9"/>
      <c r="L827" s="9"/>
      <c r="M827" s="9"/>
      <c r="N827" s="9"/>
      <c r="O827" s="9"/>
      <c r="P827" s="9"/>
      <c r="Q827" s="9"/>
      <c r="R827" s="9"/>
      <c r="S827" s="9"/>
      <c r="T827" s="9"/>
      <c r="U827" s="9"/>
      <c r="V827" s="9"/>
      <c r="W827" s="9"/>
      <c r="X827" s="9"/>
      <c r="Y827" s="9"/>
      <c r="Z827" s="9"/>
      <c r="AA827" s="9"/>
      <c r="AB827" s="9"/>
      <c r="AC827" s="9"/>
      <c r="AD827" s="9"/>
      <c r="AE827" s="9"/>
      <c r="AF827" s="9"/>
      <c r="AG827" s="9"/>
      <c r="AH827" s="9"/>
    </row>
    <row r="828" spans="1:34" x14ac:dyDescent="0.2">
      <c r="A828" s="7"/>
      <c r="D828" s="9"/>
      <c r="E828" s="9"/>
      <c r="F828" s="9"/>
      <c r="G828" s="9"/>
      <c r="H828" s="9"/>
      <c r="I828" s="9"/>
      <c r="J828" s="9"/>
      <c r="K828" s="9"/>
      <c r="L828" s="9"/>
      <c r="M828" s="9"/>
      <c r="N828" s="9"/>
      <c r="O828" s="9"/>
      <c r="P828" s="9"/>
      <c r="Q828" s="9"/>
      <c r="R828" s="9"/>
      <c r="S828" s="9"/>
      <c r="T828" s="9"/>
      <c r="U828" s="9"/>
      <c r="V828" s="9"/>
      <c r="W828" s="9"/>
      <c r="X828" s="9"/>
      <c r="Y828" s="9"/>
      <c r="Z828" s="9"/>
      <c r="AA828" s="9"/>
      <c r="AB828" s="9"/>
      <c r="AC828" s="9"/>
      <c r="AD828" s="9"/>
      <c r="AE828" s="9"/>
      <c r="AF828" s="9"/>
      <c r="AG828" s="9"/>
      <c r="AH828" s="9"/>
    </row>
    <row r="829" spans="1:34" x14ac:dyDescent="0.2">
      <c r="A829" s="7"/>
      <c r="D829" s="9"/>
      <c r="E829" s="9"/>
      <c r="F829" s="9"/>
      <c r="G829" s="9"/>
      <c r="H829" s="9"/>
      <c r="I829" s="9"/>
      <c r="J829" s="9"/>
      <c r="K829" s="9"/>
      <c r="L829" s="9"/>
      <c r="M829" s="9"/>
      <c r="N829" s="9"/>
      <c r="O829" s="9"/>
      <c r="P829" s="9"/>
      <c r="Q829" s="9"/>
      <c r="R829" s="9"/>
      <c r="S829" s="9"/>
      <c r="T829" s="9"/>
      <c r="U829" s="9"/>
      <c r="V829" s="9"/>
      <c r="W829" s="9"/>
      <c r="X829" s="9"/>
      <c r="Y829" s="9"/>
      <c r="Z829" s="9"/>
      <c r="AA829" s="9"/>
      <c r="AB829" s="9"/>
      <c r="AC829" s="9"/>
      <c r="AD829" s="9"/>
      <c r="AE829" s="9"/>
      <c r="AF829" s="9"/>
      <c r="AG829" s="9"/>
      <c r="AH829" s="9"/>
    </row>
    <row r="830" spans="1:34" x14ac:dyDescent="0.2">
      <c r="A830" s="7"/>
      <c r="D830" s="9"/>
      <c r="E830" s="9"/>
      <c r="F830" s="9"/>
      <c r="G830" s="9"/>
      <c r="H830" s="9"/>
      <c r="I830" s="9"/>
      <c r="J830" s="9"/>
      <c r="K830" s="9"/>
      <c r="L830" s="9"/>
      <c r="M830" s="9"/>
      <c r="N830" s="9"/>
      <c r="O830" s="9"/>
      <c r="P830" s="9"/>
      <c r="Q830" s="9"/>
      <c r="R830" s="9"/>
      <c r="S830" s="9"/>
      <c r="T830" s="9"/>
      <c r="U830" s="9"/>
      <c r="V830" s="9"/>
      <c r="W830" s="9"/>
      <c r="X830" s="9"/>
      <c r="Y830" s="9"/>
      <c r="Z830" s="9"/>
      <c r="AA830" s="9"/>
      <c r="AB830" s="9"/>
      <c r="AC830" s="9"/>
      <c r="AD830" s="9"/>
      <c r="AE830" s="9"/>
      <c r="AF830" s="9"/>
      <c r="AG830" s="9"/>
      <c r="AH830" s="9"/>
    </row>
    <row r="831" spans="1:34" x14ac:dyDescent="0.2">
      <c r="A831" s="7"/>
      <c r="D831" s="9"/>
      <c r="E831" s="9"/>
      <c r="F831" s="9"/>
      <c r="G831" s="9"/>
      <c r="H831" s="9"/>
      <c r="I831" s="9"/>
      <c r="J831" s="9"/>
      <c r="K831" s="9"/>
      <c r="L831" s="9"/>
      <c r="M831" s="9"/>
      <c r="N831" s="9"/>
      <c r="O831" s="9"/>
      <c r="P831" s="9"/>
      <c r="Q831" s="9"/>
      <c r="R831" s="9"/>
      <c r="S831" s="9"/>
      <c r="T831" s="9"/>
      <c r="U831" s="9"/>
      <c r="V831" s="9"/>
      <c r="W831" s="9"/>
      <c r="X831" s="9"/>
      <c r="Y831" s="9"/>
      <c r="Z831" s="9"/>
      <c r="AA831" s="9"/>
      <c r="AB831" s="9"/>
      <c r="AC831" s="9"/>
      <c r="AD831" s="9"/>
      <c r="AE831" s="9"/>
      <c r="AF831" s="9"/>
      <c r="AG831" s="9"/>
      <c r="AH831" s="9"/>
    </row>
    <row r="832" spans="1:34" x14ac:dyDescent="0.2">
      <c r="A832" s="7"/>
      <c r="D832" s="9"/>
      <c r="E832" s="9"/>
      <c r="F832" s="9"/>
      <c r="G832" s="9"/>
      <c r="H832" s="9"/>
      <c r="I832" s="9"/>
      <c r="J832" s="9"/>
      <c r="K832" s="9"/>
      <c r="L832" s="9"/>
      <c r="M832" s="9"/>
      <c r="N832" s="9"/>
      <c r="O832" s="9"/>
      <c r="P832" s="9"/>
      <c r="Q832" s="9"/>
      <c r="R832" s="9"/>
      <c r="S832" s="9"/>
      <c r="T832" s="9"/>
      <c r="U832" s="9"/>
      <c r="V832" s="9"/>
      <c r="W832" s="9"/>
      <c r="X832" s="9"/>
      <c r="Y832" s="9"/>
      <c r="Z832" s="9"/>
      <c r="AA832" s="9"/>
      <c r="AB832" s="9"/>
      <c r="AC832" s="9"/>
      <c r="AD832" s="9"/>
      <c r="AE832" s="9"/>
      <c r="AF832" s="9"/>
      <c r="AG832" s="9"/>
      <c r="AH832" s="9"/>
    </row>
    <row r="833" spans="1:34" x14ac:dyDescent="0.2">
      <c r="A833" s="7"/>
      <c r="D833" s="9"/>
      <c r="E833" s="9"/>
      <c r="F833" s="9"/>
      <c r="G833" s="9"/>
      <c r="H833" s="9"/>
      <c r="I833" s="9"/>
      <c r="J833" s="9"/>
      <c r="K833" s="9"/>
      <c r="L833" s="9"/>
      <c r="M833" s="9"/>
      <c r="N833" s="9"/>
      <c r="O833" s="9"/>
      <c r="P833" s="9"/>
      <c r="Q833" s="9"/>
      <c r="R833" s="9"/>
      <c r="S833" s="9"/>
      <c r="T833" s="9"/>
      <c r="U833" s="9"/>
      <c r="V833" s="9"/>
      <c r="W833" s="9"/>
      <c r="X833" s="9"/>
      <c r="Y833" s="9"/>
      <c r="Z833" s="9"/>
      <c r="AA833" s="9"/>
      <c r="AB833" s="9"/>
      <c r="AC833" s="9"/>
      <c r="AD833" s="9"/>
      <c r="AE833" s="9"/>
      <c r="AF833" s="9"/>
      <c r="AG833" s="9"/>
      <c r="AH833" s="9"/>
    </row>
    <row r="834" spans="1:34" x14ac:dyDescent="0.2">
      <c r="A834" s="7"/>
      <c r="D834" s="9"/>
      <c r="E834" s="9"/>
      <c r="F834" s="9"/>
      <c r="G834" s="9"/>
      <c r="H834" s="9"/>
      <c r="I834" s="9"/>
      <c r="J834" s="9"/>
      <c r="K834" s="9"/>
      <c r="L834" s="9"/>
      <c r="M834" s="9"/>
      <c r="N834" s="9"/>
      <c r="O834" s="9"/>
      <c r="P834" s="9"/>
      <c r="Q834" s="9"/>
      <c r="R834" s="9"/>
      <c r="S834" s="9"/>
      <c r="T834" s="9"/>
      <c r="U834" s="9"/>
      <c r="V834" s="9"/>
      <c r="W834" s="9"/>
      <c r="X834" s="9"/>
      <c r="Y834" s="9"/>
      <c r="Z834" s="9"/>
      <c r="AA834" s="9"/>
      <c r="AB834" s="9"/>
      <c r="AC834" s="9"/>
      <c r="AD834" s="9"/>
      <c r="AE834" s="9"/>
      <c r="AF834" s="9"/>
      <c r="AG834" s="9"/>
      <c r="AH834" s="9"/>
    </row>
    <row r="835" spans="1:34" x14ac:dyDescent="0.2">
      <c r="A835" s="7"/>
      <c r="D835" s="9"/>
      <c r="E835" s="9"/>
      <c r="F835" s="9"/>
      <c r="G835" s="9"/>
      <c r="H835" s="9"/>
      <c r="I835" s="9"/>
      <c r="J835" s="9"/>
      <c r="K835" s="9"/>
      <c r="L835" s="9"/>
      <c r="M835" s="9"/>
      <c r="N835" s="9"/>
      <c r="O835" s="9"/>
      <c r="P835" s="9"/>
      <c r="Q835" s="9"/>
      <c r="R835" s="9"/>
      <c r="S835" s="9"/>
      <c r="T835" s="9"/>
      <c r="U835" s="9"/>
      <c r="V835" s="9"/>
      <c r="W835" s="9"/>
      <c r="X835" s="9"/>
      <c r="Y835" s="9"/>
      <c r="Z835" s="9"/>
      <c r="AA835" s="9"/>
      <c r="AB835" s="9"/>
      <c r="AC835" s="9"/>
      <c r="AD835" s="9"/>
      <c r="AE835" s="9"/>
      <c r="AF835" s="9"/>
      <c r="AG835" s="9"/>
      <c r="AH835" s="9"/>
    </row>
    <row r="836" spans="1:34" x14ac:dyDescent="0.2">
      <c r="A836" s="7"/>
      <c r="D836" s="9"/>
      <c r="E836" s="9"/>
      <c r="F836" s="9"/>
      <c r="G836" s="9"/>
      <c r="H836" s="9"/>
      <c r="I836" s="9"/>
      <c r="J836" s="9"/>
      <c r="K836" s="9"/>
      <c r="L836" s="9"/>
      <c r="M836" s="9"/>
      <c r="N836" s="9"/>
      <c r="O836" s="9"/>
      <c r="P836" s="9"/>
      <c r="Q836" s="9"/>
      <c r="R836" s="9"/>
      <c r="S836" s="9"/>
      <c r="T836" s="9"/>
      <c r="U836" s="9"/>
      <c r="V836" s="9"/>
      <c r="W836" s="9"/>
      <c r="X836" s="9"/>
      <c r="Y836" s="9"/>
      <c r="Z836" s="9"/>
      <c r="AA836" s="9"/>
      <c r="AB836" s="9"/>
      <c r="AC836" s="9"/>
      <c r="AD836" s="9"/>
      <c r="AE836" s="9"/>
      <c r="AF836" s="9"/>
      <c r="AG836" s="9"/>
      <c r="AH836" s="9"/>
    </row>
    <row r="837" spans="1:34" x14ac:dyDescent="0.2">
      <c r="A837" s="7"/>
      <c r="D837" s="9"/>
      <c r="E837" s="9"/>
      <c r="F837" s="9"/>
      <c r="G837" s="9"/>
      <c r="H837" s="9"/>
      <c r="I837" s="9"/>
      <c r="J837" s="9"/>
      <c r="K837" s="9"/>
      <c r="L837" s="9"/>
      <c r="M837" s="9"/>
      <c r="N837" s="9"/>
      <c r="O837" s="9"/>
      <c r="P837" s="9"/>
      <c r="Q837" s="9"/>
      <c r="R837" s="9"/>
      <c r="S837" s="9"/>
      <c r="T837" s="9"/>
      <c r="U837" s="9"/>
      <c r="V837" s="9"/>
      <c r="W837" s="9"/>
      <c r="X837" s="9"/>
      <c r="Y837" s="9"/>
      <c r="Z837" s="9"/>
      <c r="AA837" s="9"/>
      <c r="AB837" s="9"/>
      <c r="AC837" s="9"/>
      <c r="AD837" s="9"/>
      <c r="AE837" s="9"/>
      <c r="AF837" s="9"/>
      <c r="AG837" s="9"/>
      <c r="AH837" s="9"/>
    </row>
    <row r="838" spans="1:34" x14ac:dyDescent="0.2">
      <c r="A838" s="7"/>
      <c r="D838" s="9"/>
      <c r="E838" s="9"/>
      <c r="F838" s="9"/>
      <c r="G838" s="9"/>
      <c r="H838" s="9"/>
      <c r="I838" s="9"/>
      <c r="J838" s="9"/>
      <c r="K838" s="9"/>
      <c r="L838" s="9"/>
      <c r="M838" s="9"/>
      <c r="N838" s="9"/>
      <c r="O838" s="9"/>
      <c r="P838" s="9"/>
      <c r="Q838" s="9"/>
      <c r="R838" s="9"/>
      <c r="S838" s="9"/>
      <c r="T838" s="9"/>
      <c r="U838" s="9"/>
      <c r="V838" s="9"/>
      <c r="W838" s="9"/>
      <c r="X838" s="9"/>
      <c r="Y838" s="9"/>
      <c r="Z838" s="9"/>
      <c r="AA838" s="9"/>
      <c r="AB838" s="9"/>
      <c r="AC838" s="9"/>
      <c r="AD838" s="9"/>
      <c r="AE838" s="9"/>
      <c r="AF838" s="9"/>
      <c r="AG838" s="9"/>
      <c r="AH838" s="9"/>
    </row>
    <row r="839" spans="1:34" x14ac:dyDescent="0.2">
      <c r="A839" s="7"/>
      <c r="D839" s="9"/>
      <c r="E839" s="9"/>
      <c r="F839" s="9"/>
      <c r="G839" s="9"/>
      <c r="H839" s="9"/>
      <c r="I839" s="9"/>
      <c r="J839" s="9"/>
      <c r="K839" s="9"/>
      <c r="L839" s="9"/>
      <c r="M839" s="9"/>
      <c r="N839" s="9"/>
      <c r="O839" s="9"/>
      <c r="P839" s="9"/>
      <c r="Q839" s="9"/>
      <c r="R839" s="9"/>
      <c r="S839" s="9"/>
      <c r="T839" s="9"/>
      <c r="U839" s="9"/>
      <c r="V839" s="9"/>
      <c r="W839" s="9"/>
      <c r="X839" s="9"/>
      <c r="Y839" s="9"/>
      <c r="Z839" s="9"/>
      <c r="AA839" s="9"/>
      <c r="AB839" s="9"/>
      <c r="AC839" s="9"/>
      <c r="AD839" s="9"/>
      <c r="AE839" s="9"/>
      <c r="AF839" s="9"/>
      <c r="AG839" s="9"/>
      <c r="AH839" s="9"/>
    </row>
    <row r="840" spans="1:34" x14ac:dyDescent="0.2">
      <c r="A840" s="7"/>
      <c r="D840" s="9"/>
      <c r="E840" s="9"/>
      <c r="F840" s="9"/>
      <c r="G840" s="9"/>
      <c r="H840" s="9"/>
      <c r="I840" s="9"/>
      <c r="J840" s="9"/>
      <c r="K840" s="9"/>
      <c r="L840" s="9"/>
      <c r="M840" s="9"/>
      <c r="N840" s="9"/>
      <c r="O840" s="9"/>
      <c r="P840" s="9"/>
      <c r="Q840" s="9"/>
      <c r="R840" s="9"/>
      <c r="S840" s="9"/>
      <c r="T840" s="9"/>
      <c r="U840" s="9"/>
      <c r="V840" s="9"/>
      <c r="W840" s="9"/>
      <c r="X840" s="9"/>
      <c r="Y840" s="9"/>
      <c r="Z840" s="9"/>
      <c r="AA840" s="9"/>
      <c r="AB840" s="9"/>
      <c r="AC840" s="9"/>
      <c r="AD840" s="9"/>
      <c r="AE840" s="9"/>
      <c r="AF840" s="9"/>
      <c r="AG840" s="9"/>
      <c r="AH840" s="9"/>
    </row>
    <row r="841" spans="1:34" x14ac:dyDescent="0.2">
      <c r="A841" s="7"/>
      <c r="D841" s="9"/>
      <c r="E841" s="9"/>
      <c r="F841" s="9"/>
      <c r="G841" s="9"/>
      <c r="H841" s="9"/>
      <c r="I841" s="9"/>
      <c r="J841" s="9"/>
      <c r="K841" s="9"/>
      <c r="L841" s="9"/>
      <c r="M841" s="9"/>
      <c r="N841" s="9"/>
      <c r="O841" s="9"/>
      <c r="P841" s="9"/>
      <c r="Q841" s="9"/>
      <c r="R841" s="9"/>
      <c r="S841" s="9"/>
      <c r="T841" s="9"/>
      <c r="U841" s="9"/>
      <c r="V841" s="9"/>
      <c r="W841" s="9"/>
      <c r="X841" s="9"/>
      <c r="Y841" s="9"/>
      <c r="Z841" s="9"/>
      <c r="AA841" s="9"/>
      <c r="AB841" s="9"/>
      <c r="AC841" s="9"/>
      <c r="AD841" s="9"/>
      <c r="AE841" s="9"/>
      <c r="AF841" s="9"/>
      <c r="AG841" s="9"/>
      <c r="AH841" s="9"/>
    </row>
    <row r="842" spans="1:34" x14ac:dyDescent="0.2">
      <c r="A842" s="7"/>
      <c r="D842" s="9"/>
      <c r="E842" s="9"/>
      <c r="F842" s="9"/>
      <c r="G842" s="9"/>
      <c r="H842" s="9"/>
      <c r="I842" s="9"/>
      <c r="J842" s="9"/>
      <c r="K842" s="9"/>
      <c r="L842" s="9"/>
      <c r="M842" s="9"/>
      <c r="N842" s="9"/>
      <c r="O842" s="9"/>
      <c r="P842" s="9"/>
      <c r="Q842" s="9"/>
      <c r="R842" s="9"/>
      <c r="S842" s="9"/>
      <c r="T842" s="9"/>
      <c r="U842" s="9"/>
      <c r="V842" s="9"/>
      <c r="W842" s="9"/>
      <c r="X842" s="9"/>
      <c r="Y842" s="9"/>
      <c r="Z842" s="9"/>
      <c r="AA842" s="9"/>
      <c r="AB842" s="9"/>
      <c r="AC842" s="9"/>
      <c r="AD842" s="9"/>
      <c r="AE842" s="9"/>
      <c r="AF842" s="9"/>
      <c r="AG842" s="9"/>
      <c r="AH842" s="9"/>
    </row>
    <row r="843" spans="1:34" x14ac:dyDescent="0.2">
      <c r="A843" s="7"/>
      <c r="D843" s="9"/>
      <c r="E843" s="9"/>
      <c r="F843" s="9"/>
      <c r="G843" s="9"/>
      <c r="H843" s="9"/>
      <c r="I843" s="9"/>
      <c r="J843" s="9"/>
      <c r="K843" s="9"/>
      <c r="L843" s="9"/>
      <c r="M843" s="9"/>
      <c r="N843" s="9"/>
      <c r="O843" s="9"/>
      <c r="P843" s="9"/>
      <c r="Q843" s="9"/>
      <c r="R843" s="9"/>
      <c r="S843" s="9"/>
      <c r="T843" s="9"/>
      <c r="U843" s="9"/>
      <c r="V843" s="9"/>
      <c r="W843" s="9"/>
      <c r="X843" s="9"/>
      <c r="Y843" s="9"/>
      <c r="Z843" s="9"/>
      <c r="AA843" s="9"/>
      <c r="AB843" s="9"/>
      <c r="AC843" s="9"/>
      <c r="AD843" s="9"/>
      <c r="AE843" s="9"/>
      <c r="AF843" s="9"/>
      <c r="AG843" s="9"/>
      <c r="AH843" s="9"/>
    </row>
    <row r="844" spans="1:34" x14ac:dyDescent="0.2">
      <c r="A844" s="7"/>
      <c r="D844" s="9"/>
      <c r="E844" s="9"/>
      <c r="F844" s="9"/>
      <c r="G844" s="9"/>
      <c r="H844" s="9"/>
      <c r="I844" s="9"/>
      <c r="J844" s="9"/>
      <c r="K844" s="9"/>
      <c r="L844" s="9"/>
      <c r="M844" s="9"/>
      <c r="N844" s="9"/>
      <c r="O844" s="9"/>
      <c r="P844" s="9"/>
      <c r="Q844" s="9"/>
      <c r="R844" s="9"/>
      <c r="S844" s="9"/>
      <c r="T844" s="9"/>
      <c r="U844" s="9"/>
      <c r="V844" s="9"/>
      <c r="W844" s="9"/>
      <c r="X844" s="9"/>
      <c r="Y844" s="9"/>
      <c r="Z844" s="9"/>
      <c r="AA844" s="9"/>
      <c r="AB844" s="9"/>
      <c r="AC844" s="9"/>
      <c r="AD844" s="9"/>
      <c r="AE844" s="9"/>
      <c r="AF844" s="9"/>
      <c r="AG844" s="9"/>
      <c r="AH844" s="9"/>
    </row>
    <row r="845" spans="1:34" x14ac:dyDescent="0.2">
      <c r="A845" s="7"/>
      <c r="D845" s="9"/>
      <c r="E845" s="9"/>
      <c r="F845" s="9"/>
      <c r="G845" s="9"/>
      <c r="H845" s="9"/>
      <c r="I845" s="9"/>
      <c r="J845" s="9"/>
      <c r="K845" s="9"/>
      <c r="L845" s="9"/>
      <c r="M845" s="9"/>
      <c r="N845" s="9"/>
      <c r="O845" s="9"/>
      <c r="P845" s="9"/>
      <c r="Q845" s="9"/>
      <c r="R845" s="9"/>
      <c r="S845" s="9"/>
      <c r="T845" s="9"/>
      <c r="U845" s="9"/>
      <c r="V845" s="9"/>
      <c r="W845" s="9"/>
      <c r="X845" s="9"/>
      <c r="Y845" s="9"/>
      <c r="Z845" s="9"/>
      <c r="AA845" s="9"/>
      <c r="AB845" s="9"/>
      <c r="AC845" s="9"/>
      <c r="AD845" s="9"/>
      <c r="AE845" s="9"/>
      <c r="AF845" s="9"/>
      <c r="AG845" s="9"/>
      <c r="AH845" s="9"/>
    </row>
    <row r="846" spans="1:34" x14ac:dyDescent="0.2">
      <c r="A846" s="7"/>
      <c r="D846" s="9"/>
      <c r="E846" s="9"/>
      <c r="F846" s="9"/>
      <c r="G846" s="9"/>
      <c r="H846" s="9"/>
      <c r="I846" s="9"/>
      <c r="J846" s="9"/>
      <c r="K846" s="9"/>
      <c r="L846" s="9"/>
      <c r="M846" s="9"/>
      <c r="N846" s="9"/>
      <c r="O846" s="9"/>
      <c r="P846" s="9"/>
      <c r="Q846" s="9"/>
      <c r="R846" s="9"/>
      <c r="S846" s="9"/>
      <c r="T846" s="9"/>
      <c r="U846" s="9"/>
      <c r="V846" s="9"/>
      <c r="W846" s="9"/>
      <c r="X846" s="9"/>
      <c r="Y846" s="9"/>
      <c r="Z846" s="9"/>
      <c r="AA846" s="9"/>
      <c r="AB846" s="9"/>
      <c r="AC846" s="9"/>
      <c r="AD846" s="9"/>
      <c r="AE846" s="9"/>
      <c r="AF846" s="9"/>
      <c r="AG846" s="9"/>
      <c r="AH846" s="9"/>
    </row>
    <row r="847" spans="1:34" x14ac:dyDescent="0.2">
      <c r="A847" s="7"/>
      <c r="D847" s="9"/>
      <c r="E847" s="9"/>
      <c r="F847" s="9"/>
      <c r="G847" s="9"/>
      <c r="H847" s="9"/>
      <c r="I847" s="9"/>
      <c r="J847" s="9"/>
      <c r="K847" s="9"/>
      <c r="L847" s="9"/>
      <c r="M847" s="9"/>
      <c r="N847" s="9"/>
      <c r="O847" s="9"/>
      <c r="P847" s="9"/>
      <c r="Q847" s="9"/>
      <c r="R847" s="9"/>
      <c r="S847" s="9"/>
      <c r="T847" s="9"/>
      <c r="U847" s="9"/>
      <c r="V847" s="9"/>
      <c r="W847" s="9"/>
      <c r="X847" s="9"/>
      <c r="Y847" s="9"/>
      <c r="Z847" s="9"/>
      <c r="AA847" s="9"/>
      <c r="AB847" s="9"/>
      <c r="AC847" s="9"/>
      <c r="AD847" s="9"/>
      <c r="AE847" s="9"/>
      <c r="AF847" s="9"/>
      <c r="AG847" s="9"/>
      <c r="AH847" s="9"/>
    </row>
    <row r="848" spans="1:34" x14ac:dyDescent="0.2">
      <c r="A848" s="7"/>
      <c r="D848" s="9"/>
      <c r="E848" s="9"/>
      <c r="F848" s="9"/>
      <c r="G848" s="9"/>
      <c r="H848" s="9"/>
      <c r="I848" s="9"/>
      <c r="J848" s="9"/>
      <c r="K848" s="9"/>
      <c r="L848" s="9"/>
      <c r="M848" s="9"/>
      <c r="N848" s="9"/>
      <c r="O848" s="9"/>
      <c r="P848" s="9"/>
      <c r="Q848" s="9"/>
      <c r="R848" s="9"/>
      <c r="S848" s="9"/>
      <c r="T848" s="9"/>
      <c r="U848" s="9"/>
      <c r="V848" s="9"/>
      <c r="W848" s="9"/>
      <c r="X848" s="9"/>
      <c r="Y848" s="9"/>
      <c r="Z848" s="9"/>
      <c r="AA848" s="9"/>
      <c r="AB848" s="9"/>
      <c r="AC848" s="9"/>
      <c r="AD848" s="9"/>
      <c r="AE848" s="9"/>
      <c r="AF848" s="9"/>
      <c r="AG848" s="9"/>
      <c r="AH848" s="9"/>
    </row>
    <row r="849" spans="1:34" x14ac:dyDescent="0.2">
      <c r="A849" s="7"/>
      <c r="D849" s="9"/>
      <c r="E849" s="9"/>
      <c r="F849" s="9"/>
      <c r="G849" s="9"/>
      <c r="H849" s="9"/>
      <c r="I849" s="9"/>
      <c r="J849" s="9"/>
      <c r="K849" s="9"/>
      <c r="L849" s="9"/>
      <c r="M849" s="9"/>
      <c r="N849" s="9"/>
      <c r="O849" s="9"/>
      <c r="P849" s="9"/>
      <c r="Q849" s="9"/>
      <c r="R849" s="9"/>
      <c r="S849" s="9"/>
      <c r="T849" s="9"/>
      <c r="U849" s="9"/>
      <c r="V849" s="9"/>
      <c r="W849" s="9"/>
      <c r="X849" s="9"/>
      <c r="Y849" s="9"/>
      <c r="Z849" s="9"/>
      <c r="AA849" s="9"/>
      <c r="AB849" s="9"/>
      <c r="AC849" s="9"/>
      <c r="AD849" s="9"/>
      <c r="AE849" s="9"/>
      <c r="AF849" s="9"/>
      <c r="AG849" s="9"/>
      <c r="AH849" s="9"/>
    </row>
    <row r="850" spans="1:34" x14ac:dyDescent="0.2">
      <c r="A850" s="7"/>
      <c r="D850" s="9"/>
      <c r="E850" s="9"/>
      <c r="F850" s="9"/>
      <c r="G850" s="9"/>
      <c r="H850" s="9"/>
      <c r="I850" s="9"/>
      <c r="J850" s="9"/>
      <c r="K850" s="9"/>
      <c r="L850" s="9"/>
      <c r="M850" s="9"/>
      <c r="N850" s="9"/>
      <c r="O850" s="9"/>
      <c r="P850" s="9"/>
      <c r="Q850" s="9"/>
      <c r="R850" s="9"/>
      <c r="S850" s="9"/>
      <c r="T850" s="9"/>
      <c r="U850" s="9"/>
      <c r="V850" s="9"/>
      <c r="W850" s="9"/>
      <c r="X850" s="9"/>
      <c r="Y850" s="9"/>
      <c r="Z850" s="9"/>
      <c r="AA850" s="9"/>
      <c r="AB850" s="9"/>
      <c r="AC850" s="9"/>
      <c r="AD850" s="9"/>
      <c r="AE850" s="9"/>
      <c r="AF850" s="9"/>
      <c r="AG850" s="9"/>
      <c r="AH850" s="9"/>
    </row>
    <row r="851" spans="1:34" x14ac:dyDescent="0.2">
      <c r="A851" s="7"/>
      <c r="D851" s="9"/>
      <c r="E851" s="9"/>
      <c r="F851" s="9"/>
      <c r="G851" s="9"/>
      <c r="H851" s="9"/>
      <c r="I851" s="9"/>
      <c r="J851" s="9"/>
      <c r="K851" s="9"/>
      <c r="L851" s="9"/>
      <c r="M851" s="9"/>
      <c r="N851" s="9"/>
      <c r="O851" s="9"/>
      <c r="P851" s="9"/>
      <c r="Q851" s="9"/>
      <c r="R851" s="9"/>
      <c r="S851" s="9"/>
      <c r="T851" s="9"/>
      <c r="U851" s="9"/>
      <c r="V851" s="9"/>
      <c r="W851" s="9"/>
      <c r="X851" s="9"/>
      <c r="Y851" s="9"/>
      <c r="Z851" s="9"/>
      <c r="AA851" s="9"/>
      <c r="AB851" s="9"/>
      <c r="AC851" s="9"/>
      <c r="AD851" s="9"/>
      <c r="AE851" s="9"/>
      <c r="AF851" s="9"/>
      <c r="AG851" s="9"/>
      <c r="AH851" s="9"/>
    </row>
    <row r="852" spans="1:34" x14ac:dyDescent="0.2">
      <c r="A852" s="7"/>
      <c r="D852" s="9"/>
      <c r="E852" s="9"/>
      <c r="F852" s="9"/>
      <c r="G852" s="9"/>
      <c r="H852" s="9"/>
      <c r="I852" s="9"/>
      <c r="J852" s="9"/>
      <c r="K852" s="9"/>
      <c r="L852" s="9"/>
      <c r="M852" s="9"/>
      <c r="N852" s="9"/>
      <c r="O852" s="9"/>
      <c r="P852" s="9"/>
      <c r="Q852" s="9"/>
      <c r="R852" s="9"/>
      <c r="S852" s="9"/>
      <c r="T852" s="9"/>
      <c r="U852" s="9"/>
      <c r="V852" s="9"/>
      <c r="W852" s="9"/>
      <c r="X852" s="9"/>
      <c r="Y852" s="9"/>
      <c r="Z852" s="9"/>
      <c r="AA852" s="9"/>
      <c r="AB852" s="9"/>
      <c r="AC852" s="9"/>
      <c r="AD852" s="9"/>
      <c r="AE852" s="9"/>
      <c r="AF852" s="9"/>
      <c r="AG852" s="9"/>
      <c r="AH852" s="9"/>
    </row>
    <row r="853" spans="1:34" x14ac:dyDescent="0.2">
      <c r="A853" s="7"/>
      <c r="D853" s="9"/>
      <c r="E853" s="9"/>
      <c r="F853" s="9"/>
      <c r="G853" s="9"/>
      <c r="H853" s="9"/>
      <c r="I853" s="9"/>
      <c r="J853" s="9"/>
      <c r="K853" s="9"/>
      <c r="L853" s="9"/>
      <c r="M853" s="9"/>
      <c r="N853" s="9"/>
      <c r="O853" s="9"/>
      <c r="P853" s="9"/>
      <c r="Q853" s="9"/>
      <c r="R853" s="9"/>
      <c r="S853" s="9"/>
      <c r="T853" s="9"/>
      <c r="U853" s="9"/>
      <c r="V853" s="9"/>
      <c r="W853" s="9"/>
      <c r="X853" s="9"/>
      <c r="Y853" s="9"/>
      <c r="Z853" s="9"/>
      <c r="AA853" s="9"/>
      <c r="AB853" s="9"/>
      <c r="AC853" s="9"/>
      <c r="AD853" s="9"/>
      <c r="AE853" s="9"/>
      <c r="AF853" s="9"/>
      <c r="AG853" s="9"/>
      <c r="AH853" s="9"/>
    </row>
    <row r="854" spans="1:34" x14ac:dyDescent="0.2">
      <c r="A854" s="7"/>
      <c r="D854" s="9"/>
      <c r="E854" s="9"/>
      <c r="F854" s="9"/>
      <c r="G854" s="9"/>
      <c r="H854" s="9"/>
      <c r="I854" s="9"/>
      <c r="J854" s="9"/>
      <c r="K854" s="9"/>
      <c r="L854" s="9"/>
      <c r="M854" s="9"/>
      <c r="N854" s="9"/>
      <c r="O854" s="9"/>
      <c r="P854" s="9"/>
      <c r="Q854" s="9"/>
      <c r="R854" s="9"/>
      <c r="S854" s="9"/>
      <c r="T854" s="9"/>
      <c r="U854" s="9"/>
      <c r="V854" s="9"/>
      <c r="W854" s="9"/>
      <c r="X854" s="9"/>
      <c r="Y854" s="9"/>
      <c r="Z854" s="9"/>
      <c r="AA854" s="9"/>
      <c r="AB854" s="9"/>
      <c r="AC854" s="9"/>
      <c r="AD854" s="9"/>
      <c r="AE854" s="9"/>
      <c r="AF854" s="9"/>
      <c r="AG854" s="9"/>
      <c r="AH854" s="9"/>
    </row>
    <row r="855" spans="1:34" x14ac:dyDescent="0.2">
      <c r="A855" s="7"/>
      <c r="D855" s="9"/>
      <c r="E855" s="9"/>
      <c r="F855" s="9"/>
      <c r="G855" s="9"/>
      <c r="H855" s="9"/>
      <c r="I855" s="9"/>
      <c r="J855" s="9"/>
      <c r="K855" s="9"/>
      <c r="L855" s="9"/>
      <c r="M855" s="9"/>
      <c r="N855" s="9"/>
      <c r="O855" s="9"/>
      <c r="P855" s="9"/>
      <c r="Q855" s="9"/>
      <c r="R855" s="9"/>
      <c r="S855" s="9"/>
      <c r="T855" s="9"/>
      <c r="U855" s="9"/>
      <c r="V855" s="9"/>
      <c r="W855" s="9"/>
      <c r="X855" s="9"/>
      <c r="Y855" s="9"/>
      <c r="Z855" s="9"/>
      <c r="AA855" s="9"/>
      <c r="AB855" s="9"/>
      <c r="AC855" s="9"/>
      <c r="AD855" s="9"/>
      <c r="AE855" s="9"/>
      <c r="AF855" s="9"/>
      <c r="AG855" s="9"/>
      <c r="AH855" s="9"/>
    </row>
    <row r="856" spans="1:34" x14ac:dyDescent="0.2">
      <c r="A856" s="7"/>
      <c r="D856" s="9"/>
      <c r="E856" s="9"/>
      <c r="F856" s="9"/>
      <c r="G856" s="9"/>
      <c r="H856" s="9"/>
      <c r="I856" s="9"/>
      <c r="J856" s="9"/>
      <c r="K856" s="9"/>
      <c r="L856" s="9"/>
      <c r="M856" s="9"/>
      <c r="N856" s="9"/>
      <c r="O856" s="9"/>
      <c r="P856" s="9"/>
      <c r="Q856" s="9"/>
      <c r="R856" s="9"/>
      <c r="S856" s="9"/>
      <c r="T856" s="9"/>
      <c r="U856" s="9"/>
      <c r="V856" s="9"/>
      <c r="W856" s="9"/>
      <c r="X856" s="9"/>
      <c r="Y856" s="9"/>
      <c r="Z856" s="9"/>
      <c r="AA856" s="9"/>
      <c r="AB856" s="9"/>
      <c r="AC856" s="9"/>
      <c r="AD856" s="9"/>
      <c r="AE856" s="9"/>
      <c r="AF856" s="9"/>
      <c r="AG856" s="9"/>
      <c r="AH856" s="9"/>
    </row>
    <row r="857" spans="1:34" x14ac:dyDescent="0.2">
      <c r="A857" s="7"/>
      <c r="D857" s="9"/>
      <c r="E857" s="9"/>
      <c r="F857" s="9"/>
      <c r="G857" s="9"/>
      <c r="H857" s="9"/>
      <c r="I857" s="9"/>
      <c r="J857" s="9"/>
      <c r="K857" s="9"/>
      <c r="L857" s="9"/>
      <c r="M857" s="9"/>
      <c r="N857" s="9"/>
      <c r="O857" s="9"/>
      <c r="P857" s="9"/>
      <c r="Q857" s="9"/>
      <c r="R857" s="9"/>
      <c r="S857" s="9"/>
      <c r="T857" s="9"/>
      <c r="U857" s="9"/>
      <c r="V857" s="9"/>
      <c r="W857" s="9"/>
      <c r="X857" s="9"/>
      <c r="Y857" s="9"/>
      <c r="Z857" s="9"/>
      <c r="AA857" s="9"/>
      <c r="AB857" s="9"/>
      <c r="AC857" s="9"/>
      <c r="AD857" s="9"/>
      <c r="AE857" s="9"/>
      <c r="AF857" s="9"/>
      <c r="AG857" s="9"/>
      <c r="AH857" s="9"/>
    </row>
    <row r="858" spans="1:34" x14ac:dyDescent="0.2">
      <c r="A858" s="7"/>
      <c r="D858" s="9"/>
      <c r="E858" s="9"/>
      <c r="F858" s="9"/>
      <c r="G858" s="9"/>
      <c r="H858" s="9"/>
      <c r="I858" s="9"/>
      <c r="J858" s="9"/>
      <c r="K858" s="9"/>
      <c r="L858" s="9"/>
      <c r="M858" s="9"/>
      <c r="N858" s="9"/>
      <c r="O858" s="9"/>
      <c r="P858" s="9"/>
      <c r="Q858" s="9"/>
      <c r="R858" s="9"/>
      <c r="S858" s="9"/>
      <c r="T858" s="9"/>
      <c r="U858" s="9"/>
      <c r="V858" s="9"/>
      <c r="W858" s="9"/>
      <c r="X858" s="9"/>
      <c r="Y858" s="9"/>
      <c r="Z858" s="9"/>
      <c r="AA858" s="9"/>
      <c r="AB858" s="9"/>
      <c r="AC858" s="9"/>
      <c r="AD858" s="9"/>
      <c r="AE858" s="9"/>
      <c r="AF858" s="9"/>
      <c r="AG858" s="9"/>
      <c r="AH858" s="9"/>
    </row>
    <row r="859" spans="1:34" x14ac:dyDescent="0.2">
      <c r="A859" s="7"/>
      <c r="D859" s="9"/>
      <c r="E859" s="9"/>
      <c r="F859" s="9"/>
      <c r="G859" s="9"/>
      <c r="H859" s="9"/>
      <c r="I859" s="9"/>
      <c r="J859" s="9"/>
      <c r="K859" s="9"/>
      <c r="L859" s="9"/>
      <c r="M859" s="9"/>
      <c r="N859" s="9"/>
      <c r="O859" s="9"/>
      <c r="P859" s="9"/>
      <c r="Q859" s="9"/>
      <c r="R859" s="9"/>
      <c r="S859" s="9"/>
      <c r="T859" s="9"/>
      <c r="U859" s="9"/>
      <c r="V859" s="9"/>
      <c r="W859" s="9"/>
      <c r="X859" s="9"/>
      <c r="Y859" s="9"/>
      <c r="Z859" s="9"/>
      <c r="AA859" s="9"/>
      <c r="AB859" s="9"/>
      <c r="AC859" s="9"/>
      <c r="AD859" s="9"/>
      <c r="AE859" s="9"/>
      <c r="AF859" s="9"/>
      <c r="AG859" s="9"/>
      <c r="AH859" s="9"/>
    </row>
    <row r="860" spans="1:34" x14ac:dyDescent="0.2">
      <c r="A860" s="7"/>
      <c r="D860" s="9"/>
      <c r="E860" s="9"/>
      <c r="F860" s="9"/>
      <c r="G860" s="9"/>
      <c r="H860" s="9"/>
      <c r="I860" s="9"/>
      <c r="J860" s="9"/>
      <c r="K860" s="9"/>
      <c r="L860" s="9"/>
      <c r="M860" s="9"/>
      <c r="N860" s="9"/>
      <c r="O860" s="9"/>
      <c r="P860" s="9"/>
      <c r="Q860" s="9"/>
      <c r="R860" s="9"/>
      <c r="S860" s="9"/>
      <c r="T860" s="9"/>
      <c r="U860" s="9"/>
      <c r="V860" s="9"/>
      <c r="W860" s="9"/>
      <c r="X860" s="9"/>
      <c r="Y860" s="9"/>
      <c r="Z860" s="9"/>
      <c r="AA860" s="9"/>
      <c r="AB860" s="9"/>
      <c r="AC860" s="9"/>
      <c r="AD860" s="9"/>
      <c r="AE860" s="9"/>
      <c r="AF860" s="9"/>
      <c r="AG860" s="9"/>
      <c r="AH860" s="9"/>
    </row>
    <row r="861" spans="1:34" x14ac:dyDescent="0.2">
      <c r="A861" s="7"/>
      <c r="D861" s="9"/>
      <c r="E861" s="9"/>
      <c r="F861" s="9"/>
      <c r="G861" s="9"/>
      <c r="H861" s="9"/>
      <c r="I861" s="9"/>
      <c r="J861" s="9"/>
      <c r="K861" s="9"/>
      <c r="L861" s="9"/>
      <c r="M861" s="9"/>
      <c r="N861" s="9"/>
      <c r="O861" s="9"/>
      <c r="P861" s="9"/>
      <c r="Q861" s="9"/>
      <c r="R861" s="9"/>
      <c r="S861" s="9"/>
      <c r="T861" s="9"/>
      <c r="U861" s="9"/>
      <c r="V861" s="9"/>
      <c r="W861" s="9"/>
      <c r="X861" s="9"/>
      <c r="Y861" s="9"/>
      <c r="Z861" s="9"/>
      <c r="AA861" s="9"/>
      <c r="AB861" s="9"/>
      <c r="AC861" s="9"/>
      <c r="AD861" s="9"/>
      <c r="AE861" s="9"/>
      <c r="AF861" s="9"/>
      <c r="AG861" s="9"/>
      <c r="AH861" s="9"/>
    </row>
    <row r="862" spans="1:34" x14ac:dyDescent="0.2">
      <c r="A862" s="7"/>
      <c r="D862" s="9"/>
      <c r="E862" s="9"/>
      <c r="F862" s="9"/>
      <c r="G862" s="9"/>
      <c r="H862" s="9"/>
      <c r="I862" s="9"/>
      <c r="J862" s="9"/>
      <c r="K862" s="9"/>
      <c r="L862" s="9"/>
      <c r="M862" s="9"/>
      <c r="N862" s="9"/>
      <c r="O862" s="9"/>
      <c r="P862" s="9"/>
      <c r="Q862" s="9"/>
      <c r="R862" s="9"/>
      <c r="S862" s="9"/>
      <c r="T862" s="9"/>
      <c r="U862" s="9"/>
      <c r="V862" s="9"/>
      <c r="W862" s="9"/>
      <c r="X862" s="9"/>
      <c r="Y862" s="9"/>
      <c r="Z862" s="9"/>
      <c r="AA862" s="9"/>
      <c r="AB862" s="9"/>
      <c r="AC862" s="9"/>
      <c r="AD862" s="9"/>
      <c r="AE862" s="9"/>
      <c r="AF862" s="9"/>
      <c r="AG862" s="9"/>
      <c r="AH862" s="9"/>
    </row>
    <row r="863" spans="1:34" x14ac:dyDescent="0.2">
      <c r="A863" s="7"/>
      <c r="D863" s="9"/>
      <c r="E863" s="9"/>
      <c r="F863" s="9"/>
      <c r="G863" s="9"/>
      <c r="H863" s="9"/>
      <c r="I863" s="9"/>
      <c r="J863" s="9"/>
      <c r="K863" s="9"/>
      <c r="L863" s="9"/>
      <c r="M863" s="9"/>
      <c r="N863" s="9"/>
      <c r="O863" s="9"/>
      <c r="P863" s="9"/>
      <c r="Q863" s="9"/>
      <c r="R863" s="9"/>
      <c r="S863" s="9"/>
      <c r="T863" s="9"/>
      <c r="U863" s="9"/>
      <c r="V863" s="9"/>
      <c r="W863" s="9"/>
      <c r="X863" s="9"/>
      <c r="Y863" s="9"/>
      <c r="Z863" s="9"/>
      <c r="AA863" s="9"/>
      <c r="AB863" s="9"/>
      <c r="AC863" s="9"/>
      <c r="AD863" s="9"/>
      <c r="AE863" s="9"/>
      <c r="AF863" s="9"/>
      <c r="AG863" s="9"/>
      <c r="AH863" s="9"/>
    </row>
    <row r="864" spans="1:34" x14ac:dyDescent="0.2">
      <c r="A864" s="7"/>
      <c r="D864" s="9"/>
      <c r="E864" s="9"/>
      <c r="F864" s="9"/>
      <c r="G864" s="9"/>
      <c r="H864" s="9"/>
      <c r="I864" s="9"/>
      <c r="J864" s="9"/>
      <c r="K864" s="9"/>
      <c r="L864" s="9"/>
      <c r="M864" s="9"/>
      <c r="N864" s="9"/>
      <c r="O864" s="9"/>
      <c r="P864" s="9"/>
      <c r="Q864" s="9"/>
      <c r="R864" s="9"/>
      <c r="S864" s="9"/>
      <c r="T864" s="9"/>
      <c r="U864" s="9"/>
      <c r="V864" s="9"/>
      <c r="W864" s="9"/>
      <c r="X864" s="9"/>
      <c r="Y864" s="9"/>
      <c r="Z864" s="9"/>
      <c r="AA864" s="9"/>
      <c r="AB864" s="9"/>
      <c r="AC864" s="9"/>
      <c r="AD864" s="9"/>
      <c r="AE864" s="9"/>
      <c r="AF864" s="9"/>
      <c r="AG864" s="9"/>
      <c r="AH864" s="9"/>
    </row>
    <row r="865" spans="1:34" x14ac:dyDescent="0.2">
      <c r="A865" s="7"/>
      <c r="D865" s="9"/>
      <c r="E865" s="9"/>
      <c r="F865" s="9"/>
      <c r="G865" s="9"/>
      <c r="H865" s="9"/>
      <c r="I865" s="9"/>
      <c r="J865" s="9"/>
      <c r="K865" s="9"/>
      <c r="L865" s="9"/>
      <c r="M865" s="9"/>
      <c r="N865" s="9"/>
      <c r="O865" s="9"/>
      <c r="P865" s="9"/>
      <c r="Q865" s="9"/>
      <c r="R865" s="9"/>
      <c r="S865" s="9"/>
      <c r="T865" s="9"/>
      <c r="U865" s="9"/>
      <c r="V865" s="9"/>
      <c r="W865" s="9"/>
      <c r="X865" s="9"/>
      <c r="Y865" s="9"/>
      <c r="Z865" s="9"/>
      <c r="AA865" s="9"/>
      <c r="AB865" s="9"/>
      <c r="AC865" s="9"/>
      <c r="AD865" s="9"/>
      <c r="AE865" s="9"/>
      <c r="AF865" s="9"/>
      <c r="AG865" s="9"/>
      <c r="AH865" s="9"/>
    </row>
    <row r="866" spans="1:34" x14ac:dyDescent="0.2">
      <c r="A866" s="7"/>
      <c r="D866" s="9"/>
      <c r="E866" s="9"/>
      <c r="F866" s="9"/>
      <c r="G866" s="9"/>
      <c r="H866" s="9"/>
      <c r="I866" s="9"/>
      <c r="J866" s="9"/>
      <c r="K866" s="9"/>
      <c r="L866" s="9"/>
      <c r="M866" s="9"/>
      <c r="N866" s="9"/>
      <c r="O866" s="9"/>
      <c r="P866" s="9"/>
      <c r="Q866" s="9"/>
      <c r="R866" s="9"/>
      <c r="S866" s="9"/>
      <c r="T866" s="9"/>
      <c r="U866" s="9"/>
      <c r="V866" s="9"/>
      <c r="W866" s="9"/>
      <c r="X866" s="9"/>
      <c r="Y866" s="9"/>
      <c r="Z866" s="9"/>
      <c r="AA866" s="9"/>
      <c r="AB866" s="9"/>
      <c r="AC866" s="9"/>
      <c r="AD866" s="9"/>
      <c r="AE866" s="9"/>
      <c r="AF866" s="9"/>
      <c r="AG866" s="9"/>
      <c r="AH866" s="9"/>
    </row>
    <row r="867" spans="1:34" x14ac:dyDescent="0.2">
      <c r="A867" s="7"/>
      <c r="D867" s="9"/>
      <c r="E867" s="9"/>
      <c r="F867" s="9"/>
      <c r="G867" s="9"/>
      <c r="H867" s="9"/>
      <c r="I867" s="9"/>
      <c r="J867" s="9"/>
      <c r="K867" s="9"/>
      <c r="L867" s="9"/>
      <c r="M867" s="9"/>
      <c r="N867" s="9"/>
      <c r="O867" s="9"/>
      <c r="P867" s="9"/>
      <c r="Q867" s="9"/>
      <c r="R867" s="9"/>
      <c r="S867" s="9"/>
      <c r="T867" s="9"/>
      <c r="U867" s="9"/>
      <c r="V867" s="9"/>
      <c r="W867" s="9"/>
      <c r="X867" s="9"/>
      <c r="Y867" s="9"/>
      <c r="Z867" s="9"/>
      <c r="AA867" s="9"/>
      <c r="AB867" s="9"/>
      <c r="AC867" s="9"/>
      <c r="AD867" s="9"/>
      <c r="AE867" s="9"/>
      <c r="AF867" s="9"/>
      <c r="AG867" s="9"/>
      <c r="AH867" s="9"/>
    </row>
    <row r="868" spans="1:34" x14ac:dyDescent="0.2">
      <c r="A868" s="7"/>
      <c r="D868" s="9"/>
      <c r="E868" s="9"/>
      <c r="F868" s="9"/>
      <c r="G868" s="9"/>
      <c r="H868" s="9"/>
      <c r="I868" s="9"/>
      <c r="J868" s="9"/>
      <c r="K868" s="9"/>
      <c r="L868" s="9"/>
      <c r="M868" s="9"/>
      <c r="N868" s="9"/>
      <c r="O868" s="9"/>
      <c r="P868" s="9"/>
      <c r="Q868" s="9"/>
      <c r="R868" s="9"/>
      <c r="S868" s="9"/>
      <c r="T868" s="9"/>
      <c r="U868" s="9"/>
      <c r="V868" s="9"/>
      <c r="W868" s="9"/>
      <c r="X868" s="9"/>
      <c r="Y868" s="9"/>
      <c r="Z868" s="9"/>
      <c r="AA868" s="9"/>
      <c r="AB868" s="9"/>
      <c r="AC868" s="9"/>
      <c r="AD868" s="9"/>
      <c r="AE868" s="9"/>
      <c r="AF868" s="9"/>
      <c r="AG868" s="9"/>
      <c r="AH868" s="9"/>
    </row>
    <row r="869" spans="1:34" x14ac:dyDescent="0.2">
      <c r="A869" s="7"/>
      <c r="D869" s="9"/>
      <c r="E869" s="9"/>
      <c r="F869" s="9"/>
      <c r="G869" s="9"/>
      <c r="H869" s="9"/>
      <c r="I869" s="9"/>
      <c r="J869" s="9"/>
      <c r="K869" s="9"/>
      <c r="L869" s="9"/>
      <c r="M869" s="9"/>
      <c r="N869" s="9"/>
      <c r="O869" s="9"/>
      <c r="P869" s="9"/>
      <c r="Q869" s="9"/>
      <c r="R869" s="9"/>
      <c r="S869" s="9"/>
      <c r="T869" s="9"/>
      <c r="U869" s="9"/>
      <c r="V869" s="9"/>
      <c r="W869" s="9"/>
      <c r="X869" s="9"/>
      <c r="Y869" s="9"/>
      <c r="Z869" s="9"/>
      <c r="AA869" s="9"/>
      <c r="AB869" s="9"/>
      <c r="AC869" s="9"/>
      <c r="AD869" s="9"/>
      <c r="AE869" s="9"/>
      <c r="AF869" s="9"/>
      <c r="AG869" s="9"/>
      <c r="AH869" s="9"/>
    </row>
    <row r="870" spans="1:34" x14ac:dyDescent="0.2">
      <c r="A870" s="7"/>
      <c r="G870" s="9"/>
      <c r="H870" s="9"/>
      <c r="I870" s="9"/>
      <c r="J870" s="9"/>
      <c r="K870" s="9"/>
      <c r="L870" s="9"/>
      <c r="M870" s="9"/>
      <c r="N870" s="9"/>
      <c r="O870" s="9"/>
      <c r="P870" s="9"/>
      <c r="Q870" s="9"/>
      <c r="R870" s="9"/>
      <c r="S870" s="9"/>
      <c r="T870" s="9"/>
      <c r="U870" s="9"/>
      <c r="V870" s="9"/>
      <c r="W870" s="9"/>
      <c r="X870" s="9"/>
      <c r="Y870" s="9"/>
      <c r="Z870" s="9"/>
      <c r="AA870" s="9"/>
      <c r="AB870" s="9"/>
      <c r="AC870" s="9"/>
      <c r="AD870" s="9"/>
      <c r="AE870" s="9"/>
      <c r="AF870" s="9"/>
      <c r="AG870" s="9"/>
      <c r="AH870" s="9"/>
    </row>
    <row r="871" spans="1:34" x14ac:dyDescent="0.2">
      <c r="A871" s="7"/>
      <c r="G871" s="9"/>
      <c r="H871" s="9"/>
      <c r="I871" s="9"/>
      <c r="J871" s="9"/>
      <c r="K871" s="9"/>
      <c r="L871" s="9"/>
      <c r="M871" s="9"/>
      <c r="N871" s="9"/>
      <c r="O871" s="9"/>
      <c r="P871" s="9"/>
      <c r="Q871" s="9"/>
      <c r="R871" s="9"/>
      <c r="S871" s="9"/>
      <c r="T871" s="9"/>
      <c r="U871" s="9"/>
      <c r="V871" s="9"/>
      <c r="W871" s="9"/>
      <c r="X871" s="9"/>
      <c r="Y871" s="9"/>
      <c r="Z871" s="9"/>
      <c r="AA871" s="9"/>
      <c r="AB871" s="9"/>
      <c r="AC871" s="9"/>
      <c r="AD871" s="9"/>
      <c r="AE871" s="9"/>
      <c r="AF871" s="9"/>
      <c r="AG871" s="9"/>
      <c r="AH871" s="9"/>
    </row>
    <row r="872" spans="1:34" x14ac:dyDescent="0.2">
      <c r="A872" s="7"/>
      <c r="G872" s="9"/>
      <c r="H872" s="9"/>
      <c r="I872" s="9"/>
      <c r="J872" s="9"/>
      <c r="K872" s="9"/>
      <c r="L872" s="9"/>
      <c r="M872" s="9"/>
      <c r="N872" s="9"/>
      <c r="O872" s="9"/>
      <c r="P872" s="9"/>
      <c r="U872" s="9"/>
      <c r="V872" s="9"/>
      <c r="W872" s="9"/>
      <c r="X872" s="9"/>
      <c r="Y872" s="9"/>
      <c r="Z872" s="9"/>
      <c r="AA872" s="9"/>
      <c r="AB872" s="9"/>
      <c r="AC872" s="9"/>
      <c r="AD872" s="9"/>
      <c r="AE872" s="9"/>
      <c r="AF872" s="9"/>
      <c r="AG872" s="9"/>
      <c r="AH872" s="9"/>
    </row>
  </sheetData>
  <mergeCells count="1">
    <mergeCell ref="B6:Y6"/>
  </mergeCells>
  <pageMargins left="0.511811024" right="0.511811024" top="0.78740157499999996" bottom="0.78740157499999996" header="0.31496062000000002" footer="0.31496062000000002"/>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ilha3"/>
  <dimension ref="A1:MW872"/>
  <sheetViews>
    <sheetView showGridLines="0" topLeftCell="A27" workbookViewId="0">
      <selection activeCell="B6" sqref="B6:AH6"/>
    </sheetView>
  </sheetViews>
  <sheetFormatPr baseColWidth="10" defaultColWidth="11.6640625" defaultRowHeight="15" x14ac:dyDescent="0.2"/>
  <cols>
    <col min="1" max="1" width="9.33203125" style="47" customWidth="1"/>
    <col min="2" max="2" width="41.33203125" style="47" bestFit="1" customWidth="1"/>
    <col min="3" max="3" width="19.83203125" style="47" customWidth="1"/>
    <col min="4" max="4" width="11.6640625" style="47" customWidth="1"/>
    <col min="5" max="16384" width="11.6640625" style="47"/>
  </cols>
  <sheetData>
    <row r="1" spans="1:361" ht="18" customHeight="1" x14ac:dyDescent="0.2"/>
    <row r="2" spans="1:361" ht="18" customHeight="1" x14ac:dyDescent="0.2"/>
    <row r="3" spans="1:361" ht="18" customHeight="1" x14ac:dyDescent="0.2"/>
    <row r="4" spans="1:361" ht="18" customHeight="1" x14ac:dyDescent="0.2">
      <c r="B4" s="48" t="s">
        <v>62</v>
      </c>
    </row>
    <row r="5" spans="1:361" s="10" customFormat="1" ht="3" customHeight="1" x14ac:dyDescent="0.2">
      <c r="A5" s="7"/>
      <c r="B5" s="13"/>
      <c r="C5" s="13"/>
      <c r="D5" s="13"/>
      <c r="E5" s="13"/>
      <c r="F5" s="13"/>
      <c r="G5" s="13"/>
      <c r="H5" s="13"/>
      <c r="I5" s="13"/>
      <c r="J5" s="13"/>
      <c r="K5" s="13"/>
      <c r="L5" s="13"/>
      <c r="M5" s="13"/>
      <c r="N5" s="13"/>
      <c r="O5" s="13"/>
      <c r="P5" s="13"/>
      <c r="Q5" s="13"/>
      <c r="R5" s="13"/>
      <c r="S5" s="13"/>
      <c r="T5" s="13"/>
      <c r="U5" s="13"/>
      <c r="V5" s="13"/>
      <c r="W5" s="13"/>
      <c r="X5" s="13"/>
      <c r="Y5" s="13"/>
      <c r="Z5" s="13"/>
      <c r="AA5" s="13"/>
      <c r="AB5" s="13"/>
      <c r="AC5" s="13"/>
      <c r="AD5" s="13"/>
      <c r="AE5" s="13"/>
      <c r="AF5" s="13"/>
      <c r="AG5" s="13"/>
      <c r="AH5" s="13"/>
      <c r="AI5" s="14"/>
      <c r="AJ5" s="14"/>
      <c r="AK5" s="14"/>
      <c r="AL5" s="14"/>
      <c r="AM5" s="14"/>
      <c r="AN5" s="14"/>
      <c r="AO5" s="14"/>
      <c r="AP5" s="14"/>
      <c r="AQ5" s="14"/>
      <c r="AR5" s="14"/>
      <c r="AS5" s="14"/>
      <c r="AT5" s="14"/>
      <c r="AU5" s="14"/>
      <c r="AV5" s="14"/>
      <c r="AW5" s="14"/>
      <c r="AX5" s="14"/>
      <c r="AY5" s="14"/>
      <c r="AZ5" s="14"/>
      <c r="BA5" s="14"/>
      <c r="BB5" s="14"/>
      <c r="BC5" s="14"/>
      <c r="BD5" s="14"/>
      <c r="BE5" s="14"/>
      <c r="BF5" s="14"/>
      <c r="BG5" s="14"/>
      <c r="BH5" s="14"/>
      <c r="BI5" s="14"/>
      <c r="BJ5" s="14"/>
      <c r="BK5" s="14"/>
      <c r="BL5" s="14"/>
      <c r="BM5" s="14"/>
      <c r="BN5" s="14"/>
      <c r="BO5" s="14"/>
      <c r="BP5" s="14"/>
      <c r="BQ5" s="14"/>
      <c r="BR5" s="14"/>
      <c r="BS5" s="14"/>
      <c r="BT5" s="14"/>
      <c r="BU5" s="14"/>
      <c r="BV5" s="14"/>
      <c r="BW5" s="14"/>
      <c r="BX5" s="14"/>
      <c r="BY5" s="14"/>
      <c r="BZ5" s="14"/>
      <c r="CA5" s="14"/>
      <c r="CB5" s="14"/>
      <c r="CC5" s="14"/>
      <c r="CD5" s="14"/>
      <c r="CE5" s="14"/>
      <c r="CF5" s="14"/>
      <c r="CG5" s="14"/>
      <c r="CH5" s="14"/>
      <c r="CI5" s="14"/>
      <c r="CJ5" s="14"/>
      <c r="CK5" s="14"/>
      <c r="CL5" s="14"/>
      <c r="CM5" s="14"/>
      <c r="CN5" s="14"/>
      <c r="CO5" s="14"/>
      <c r="CP5" s="14"/>
      <c r="CQ5" s="14"/>
      <c r="CR5" s="14"/>
      <c r="CS5" s="14"/>
      <c r="CT5" s="14"/>
      <c r="CU5" s="14"/>
      <c r="CV5" s="14"/>
      <c r="CW5" s="14"/>
      <c r="CX5" s="14"/>
      <c r="CY5" s="14"/>
      <c r="CZ5" s="14"/>
      <c r="DA5" s="14"/>
      <c r="DB5" s="14"/>
      <c r="DC5" s="14"/>
      <c r="DD5" s="14"/>
      <c r="DE5" s="14"/>
      <c r="DF5" s="14"/>
      <c r="DG5" s="14"/>
      <c r="DH5" s="14"/>
      <c r="DI5" s="14"/>
      <c r="DJ5" s="14"/>
      <c r="DK5" s="14"/>
      <c r="DL5" s="14"/>
      <c r="DM5" s="14"/>
      <c r="DN5" s="14"/>
      <c r="DO5" s="14"/>
      <c r="DP5" s="14"/>
      <c r="DQ5" s="14"/>
      <c r="DR5" s="14"/>
      <c r="DS5" s="14"/>
      <c r="DT5" s="14"/>
      <c r="DU5" s="14"/>
      <c r="DV5" s="14"/>
      <c r="DW5" s="14"/>
      <c r="DX5" s="14"/>
      <c r="DY5" s="14"/>
      <c r="DZ5" s="14"/>
      <c r="EA5" s="14"/>
      <c r="EB5" s="14"/>
      <c r="EC5" s="14"/>
      <c r="ED5" s="14"/>
      <c r="EE5" s="14"/>
      <c r="EF5" s="14"/>
      <c r="EG5" s="14"/>
      <c r="EH5" s="14"/>
      <c r="EI5" s="14"/>
      <c r="EJ5" s="14"/>
      <c r="EK5" s="14"/>
      <c r="EL5" s="14"/>
      <c r="EM5" s="14"/>
      <c r="EN5" s="14"/>
      <c r="EO5" s="14"/>
      <c r="EP5" s="14"/>
      <c r="EQ5" s="14"/>
      <c r="ER5" s="14"/>
      <c r="ES5" s="14"/>
      <c r="ET5" s="14"/>
      <c r="EU5" s="14"/>
      <c r="EV5" s="14"/>
      <c r="EW5" s="14"/>
      <c r="EX5" s="14"/>
      <c r="EY5" s="14"/>
      <c r="EZ5" s="14"/>
      <c r="FA5" s="14"/>
      <c r="FB5" s="14"/>
      <c r="FC5" s="14"/>
      <c r="FD5" s="14"/>
      <c r="FE5" s="14"/>
      <c r="FF5" s="14"/>
      <c r="FG5" s="14"/>
      <c r="FH5" s="14"/>
      <c r="FI5" s="14"/>
      <c r="FJ5" s="14"/>
      <c r="FK5" s="14"/>
      <c r="FL5" s="14"/>
      <c r="FM5" s="14"/>
      <c r="FN5" s="14"/>
      <c r="FO5" s="14"/>
      <c r="FP5" s="14"/>
      <c r="FQ5" s="14"/>
      <c r="FR5" s="14"/>
      <c r="FS5" s="14"/>
      <c r="FT5" s="14"/>
      <c r="FU5" s="14"/>
      <c r="FV5" s="14"/>
      <c r="FW5" s="14"/>
      <c r="FX5" s="14"/>
      <c r="FY5" s="14"/>
      <c r="FZ5" s="14"/>
      <c r="GA5" s="14"/>
      <c r="GB5" s="14"/>
      <c r="GC5" s="14"/>
      <c r="GD5" s="14"/>
      <c r="GE5" s="14"/>
      <c r="GF5" s="14"/>
      <c r="GG5" s="14"/>
      <c r="GH5" s="14"/>
      <c r="GI5" s="14"/>
      <c r="GJ5" s="14"/>
      <c r="GK5" s="14"/>
      <c r="GL5" s="14"/>
      <c r="GM5" s="14"/>
      <c r="GN5" s="14"/>
      <c r="GO5" s="14"/>
      <c r="GP5" s="14"/>
      <c r="GQ5" s="14"/>
      <c r="GR5" s="14"/>
      <c r="GS5" s="14"/>
      <c r="GT5" s="14"/>
      <c r="GU5" s="14"/>
      <c r="GV5" s="14"/>
      <c r="GW5" s="14"/>
      <c r="GX5" s="14"/>
      <c r="GY5" s="14"/>
      <c r="GZ5" s="14"/>
      <c r="HA5" s="14"/>
      <c r="HB5" s="14"/>
      <c r="HC5" s="14"/>
      <c r="HD5" s="14"/>
      <c r="HE5" s="14"/>
      <c r="HF5" s="14"/>
      <c r="HG5" s="14"/>
      <c r="HH5" s="14"/>
      <c r="HI5" s="14"/>
      <c r="HJ5" s="14"/>
      <c r="HK5" s="14"/>
      <c r="HL5" s="14"/>
      <c r="HM5" s="14"/>
      <c r="HN5" s="14"/>
      <c r="HO5" s="14"/>
      <c r="HP5" s="14"/>
      <c r="HQ5" s="14"/>
      <c r="HR5" s="14"/>
      <c r="HS5" s="14"/>
      <c r="HT5" s="14"/>
      <c r="HU5" s="14"/>
      <c r="HV5" s="14"/>
      <c r="HW5" s="14"/>
      <c r="HX5" s="14"/>
      <c r="HY5" s="14"/>
      <c r="HZ5" s="14"/>
      <c r="IA5" s="14"/>
      <c r="IB5" s="14"/>
      <c r="IC5" s="14"/>
      <c r="ID5" s="14"/>
      <c r="IE5" s="14"/>
      <c r="IF5" s="14"/>
      <c r="IG5" s="14"/>
      <c r="IH5" s="14"/>
      <c r="II5" s="14"/>
      <c r="IJ5" s="14"/>
      <c r="IK5" s="14"/>
      <c r="IL5" s="14"/>
      <c r="IM5" s="14"/>
      <c r="IN5" s="14"/>
      <c r="IO5" s="14"/>
      <c r="IP5" s="14"/>
      <c r="IQ5" s="14"/>
      <c r="IR5" s="14"/>
      <c r="IS5" s="14"/>
      <c r="IT5" s="14"/>
      <c r="IU5" s="14"/>
      <c r="IV5" s="14"/>
      <c r="IW5" s="14"/>
      <c r="IX5" s="14"/>
      <c r="IY5" s="14"/>
      <c r="IZ5" s="14"/>
      <c r="JA5" s="14"/>
      <c r="JB5" s="14"/>
      <c r="JC5" s="14"/>
      <c r="JD5" s="14"/>
      <c r="JE5" s="14"/>
      <c r="JF5" s="14"/>
      <c r="JG5" s="14"/>
      <c r="JH5" s="14"/>
      <c r="JI5" s="14"/>
      <c r="JJ5" s="14"/>
      <c r="JK5" s="14"/>
      <c r="JL5" s="14"/>
      <c r="JM5" s="14"/>
      <c r="JN5" s="14"/>
      <c r="JO5" s="14"/>
      <c r="JP5" s="14"/>
      <c r="JQ5" s="14"/>
      <c r="JR5" s="14"/>
      <c r="JS5" s="14"/>
      <c r="JT5" s="14"/>
      <c r="JU5" s="14"/>
      <c r="JV5" s="14"/>
      <c r="JW5" s="14"/>
      <c r="JX5" s="14"/>
      <c r="JY5" s="14"/>
      <c r="JZ5" s="14"/>
      <c r="KA5" s="14"/>
      <c r="KB5" s="14"/>
      <c r="KC5" s="14"/>
      <c r="KD5" s="14"/>
      <c r="KE5" s="14"/>
      <c r="KF5" s="14"/>
      <c r="KG5" s="14"/>
      <c r="KH5" s="14"/>
      <c r="KI5" s="14"/>
      <c r="KJ5" s="14"/>
      <c r="KK5" s="14"/>
      <c r="KL5" s="14"/>
      <c r="KM5" s="14"/>
      <c r="KN5" s="14"/>
      <c r="KO5" s="14"/>
      <c r="KP5" s="14"/>
      <c r="KQ5" s="14"/>
      <c r="KR5" s="14"/>
      <c r="KS5" s="14"/>
      <c r="KT5" s="14"/>
      <c r="KU5" s="14"/>
      <c r="KV5" s="14"/>
      <c r="KW5" s="14"/>
      <c r="KX5" s="14"/>
      <c r="KY5" s="14"/>
      <c r="KZ5" s="14"/>
      <c r="LA5" s="14"/>
      <c r="LB5" s="14"/>
      <c r="LC5" s="14"/>
      <c r="LD5" s="14"/>
      <c r="LE5" s="14"/>
      <c r="LF5" s="14"/>
      <c r="LG5" s="14"/>
      <c r="LH5" s="14"/>
      <c r="LI5" s="14"/>
      <c r="LJ5" s="14"/>
      <c r="LK5" s="14"/>
      <c r="LL5" s="14"/>
      <c r="LM5" s="14"/>
      <c r="LN5" s="14"/>
      <c r="LO5" s="14"/>
      <c r="LP5" s="14"/>
      <c r="LQ5" s="14"/>
      <c r="LR5" s="14"/>
      <c r="LS5" s="14"/>
      <c r="LT5" s="14"/>
      <c r="LU5" s="14"/>
      <c r="LV5" s="14"/>
      <c r="LW5" s="14"/>
      <c r="LX5" s="14"/>
      <c r="LY5" s="14"/>
      <c r="LZ5" s="14"/>
      <c r="MA5" s="14"/>
      <c r="MB5" s="14"/>
      <c r="MC5" s="14"/>
      <c r="MD5" s="14"/>
      <c r="ME5" s="14"/>
      <c r="MF5" s="14"/>
      <c r="MG5" s="14"/>
      <c r="MH5" s="14"/>
      <c r="MI5" s="14"/>
      <c r="MJ5" s="14"/>
      <c r="MK5" s="14"/>
      <c r="ML5" s="14"/>
      <c r="MM5" s="14"/>
      <c r="MN5" s="14"/>
      <c r="MO5" s="14"/>
      <c r="MP5" s="14"/>
      <c r="MQ5" s="14"/>
      <c r="MR5" s="14"/>
      <c r="MS5" s="14"/>
      <c r="MT5" s="14"/>
      <c r="MU5" s="14"/>
      <c r="MV5" s="14"/>
      <c r="MW5" s="14"/>
    </row>
    <row r="6" spans="1:361" ht="16" x14ac:dyDescent="0.2">
      <c r="B6" s="184" t="s">
        <v>63</v>
      </c>
      <c r="C6" s="178"/>
      <c r="D6" s="178"/>
      <c r="E6" s="178"/>
      <c r="F6" s="178"/>
      <c r="G6" s="178"/>
      <c r="H6" s="178"/>
      <c r="I6" s="178"/>
      <c r="J6" s="178"/>
      <c r="K6" s="178"/>
      <c r="L6" s="178"/>
      <c r="M6" s="178"/>
      <c r="N6" s="178"/>
      <c r="O6" s="178"/>
      <c r="P6" s="178"/>
      <c r="Q6" s="178"/>
      <c r="R6" s="178"/>
      <c r="S6" s="178"/>
      <c r="T6" s="178"/>
      <c r="U6" s="178"/>
      <c r="V6" s="178"/>
      <c r="W6" s="178"/>
      <c r="X6" s="178"/>
      <c r="Y6" s="178"/>
      <c r="Z6" s="178"/>
      <c r="AA6" s="178"/>
      <c r="AB6" s="178"/>
      <c r="AC6" s="178"/>
      <c r="AD6" s="178"/>
      <c r="AE6" s="178"/>
      <c r="AF6" s="178"/>
      <c r="AG6" s="178"/>
      <c r="AH6" s="179"/>
    </row>
    <row r="7" spans="1:361" ht="3" customHeight="1" x14ac:dyDescent="0.2">
      <c r="B7" s="49"/>
      <c r="C7" s="49"/>
      <c r="D7" s="49"/>
      <c r="E7" s="49"/>
      <c r="F7" s="49"/>
      <c r="G7" s="49"/>
      <c r="H7" s="49"/>
      <c r="I7" s="49"/>
      <c r="J7" s="49"/>
      <c r="K7" s="49"/>
      <c r="L7" s="49"/>
      <c r="M7" s="49"/>
    </row>
    <row r="8" spans="1:361" ht="18" customHeight="1" x14ac:dyDescent="0.2">
      <c r="B8" s="16" t="s">
        <v>64</v>
      </c>
      <c r="C8" s="16" t="s">
        <v>3</v>
      </c>
      <c r="D8" s="16">
        <v>1</v>
      </c>
      <c r="E8" s="16">
        <v>2</v>
      </c>
      <c r="F8" s="16">
        <v>3</v>
      </c>
      <c r="G8" s="16">
        <v>4</v>
      </c>
      <c r="H8" s="16">
        <v>5</v>
      </c>
      <c r="I8" s="16">
        <v>6</v>
      </c>
      <c r="J8" s="16">
        <v>7</v>
      </c>
      <c r="K8" s="16">
        <v>8</v>
      </c>
      <c r="L8" s="16">
        <v>9</v>
      </c>
      <c r="M8" s="16">
        <v>10</v>
      </c>
      <c r="N8" s="16">
        <v>11</v>
      </c>
      <c r="O8" s="16">
        <v>12</v>
      </c>
      <c r="P8" s="16">
        <v>13</v>
      </c>
      <c r="Q8" s="16">
        <v>14</v>
      </c>
      <c r="R8" s="16">
        <v>15</v>
      </c>
      <c r="S8" s="16">
        <v>16</v>
      </c>
      <c r="T8" s="16">
        <v>17</v>
      </c>
      <c r="U8" s="16">
        <v>18</v>
      </c>
      <c r="V8" s="16">
        <v>19</v>
      </c>
      <c r="W8" s="16">
        <v>20</v>
      </c>
      <c r="X8" s="16">
        <v>21</v>
      </c>
      <c r="Y8" s="16">
        <v>22</v>
      </c>
      <c r="Z8" s="16">
        <v>23</v>
      </c>
      <c r="AA8" s="16">
        <v>24</v>
      </c>
      <c r="AB8" s="16">
        <v>25</v>
      </c>
      <c r="AC8" s="16">
        <v>26</v>
      </c>
      <c r="AD8" s="16">
        <v>27</v>
      </c>
      <c r="AE8" s="16">
        <v>28</v>
      </c>
      <c r="AF8" s="16">
        <v>29</v>
      </c>
      <c r="AG8" s="16">
        <v>30</v>
      </c>
      <c r="AH8" s="16" t="s">
        <v>4</v>
      </c>
    </row>
    <row r="9" spans="1:361" ht="18" customHeight="1" x14ac:dyDescent="0.2">
      <c r="B9" s="50" t="s">
        <v>65</v>
      </c>
      <c r="C9" s="51" t="s">
        <v>6</v>
      </c>
      <c r="D9" s="22">
        <v>0</v>
      </c>
      <c r="E9" s="22">
        <v>0</v>
      </c>
      <c r="F9" s="22">
        <v>0</v>
      </c>
      <c r="G9" s="22">
        <v>0</v>
      </c>
      <c r="H9" s="22">
        <v>0</v>
      </c>
      <c r="I9" s="22">
        <v>0</v>
      </c>
      <c r="J9" s="22">
        <v>0</v>
      </c>
      <c r="K9" s="22">
        <v>0</v>
      </c>
      <c r="L9" s="22">
        <v>0</v>
      </c>
      <c r="M9" s="22">
        <v>0</v>
      </c>
      <c r="N9" s="22">
        <v>0</v>
      </c>
      <c r="O9" s="22">
        <v>0</v>
      </c>
      <c r="P9" s="22">
        <v>0</v>
      </c>
      <c r="Q9" s="22">
        <v>0</v>
      </c>
      <c r="R9" s="22">
        <v>0</v>
      </c>
      <c r="S9" s="22">
        <v>0</v>
      </c>
      <c r="T9" s="22">
        <v>0</v>
      </c>
      <c r="U9" s="22">
        <v>0</v>
      </c>
      <c r="V9" s="22">
        <v>0</v>
      </c>
      <c r="W9" s="22">
        <v>0</v>
      </c>
      <c r="X9" s="22">
        <v>0</v>
      </c>
      <c r="Y9" s="22">
        <v>0</v>
      </c>
      <c r="Z9" s="22">
        <v>0</v>
      </c>
      <c r="AA9" s="22">
        <v>0</v>
      </c>
      <c r="AB9" s="22">
        <v>0</v>
      </c>
      <c r="AC9" s="22">
        <v>0</v>
      </c>
      <c r="AD9" s="22">
        <v>0</v>
      </c>
      <c r="AE9" s="22">
        <v>0</v>
      </c>
      <c r="AF9" s="22">
        <v>0</v>
      </c>
      <c r="AG9" s="22">
        <v>0</v>
      </c>
      <c r="AH9" s="22">
        <v>0</v>
      </c>
    </row>
    <row r="10" spans="1:361" ht="18" customHeight="1" x14ac:dyDescent="0.2">
      <c r="B10" s="52" t="s">
        <v>66</v>
      </c>
      <c r="C10" s="53" t="s">
        <v>6</v>
      </c>
      <c r="D10" s="54"/>
      <c r="E10" s="54"/>
      <c r="F10" s="54"/>
      <c r="G10" s="54"/>
      <c r="H10" s="54"/>
      <c r="I10" s="54"/>
      <c r="J10" s="54"/>
      <c r="K10" s="54"/>
      <c r="L10" s="54"/>
      <c r="M10" s="54"/>
      <c r="N10" s="54"/>
      <c r="O10" s="54"/>
      <c r="P10" s="54"/>
      <c r="Q10" s="54"/>
      <c r="R10" s="54"/>
      <c r="S10" s="54"/>
      <c r="T10" s="54"/>
      <c r="U10" s="54"/>
      <c r="V10" s="54"/>
      <c r="W10" s="54"/>
      <c r="X10" s="54"/>
      <c r="Y10" s="54"/>
      <c r="Z10" s="54"/>
      <c r="AA10" s="54"/>
      <c r="AB10" s="54"/>
      <c r="AC10" s="54"/>
      <c r="AD10" s="54"/>
      <c r="AE10" s="54"/>
      <c r="AF10" s="54"/>
      <c r="AG10" s="54"/>
      <c r="AH10" s="54">
        <v>0</v>
      </c>
    </row>
    <row r="11" spans="1:361" ht="18" customHeight="1" x14ac:dyDescent="0.2">
      <c r="B11" s="52" t="s">
        <v>67</v>
      </c>
      <c r="C11" s="53" t="s">
        <v>6</v>
      </c>
      <c r="D11" s="54"/>
      <c r="E11" s="54"/>
      <c r="F11" s="54"/>
      <c r="G11" s="54"/>
      <c r="H11" s="54"/>
      <c r="I11" s="54"/>
      <c r="J11" s="54"/>
      <c r="K11" s="54"/>
      <c r="L11" s="54"/>
      <c r="M11" s="54"/>
      <c r="N11" s="54"/>
      <c r="O11" s="54"/>
      <c r="P11" s="54"/>
      <c r="Q11" s="54"/>
      <c r="R11" s="54"/>
      <c r="S11" s="54"/>
      <c r="T11" s="54"/>
      <c r="U11" s="54"/>
      <c r="V11" s="54"/>
      <c r="W11" s="54"/>
      <c r="X11" s="54"/>
      <c r="Y11" s="54"/>
      <c r="Z11" s="54"/>
      <c r="AA11" s="54"/>
      <c r="AB11" s="54"/>
      <c r="AC11" s="54"/>
      <c r="AD11" s="54"/>
      <c r="AE11" s="54"/>
      <c r="AF11" s="54"/>
      <c r="AG11" s="54"/>
      <c r="AH11" s="54">
        <v>0</v>
      </c>
    </row>
    <row r="12" spans="1:361" ht="18" customHeight="1" x14ac:dyDescent="0.2">
      <c r="B12" s="52" t="s">
        <v>68</v>
      </c>
      <c r="C12" s="53" t="s">
        <v>6</v>
      </c>
      <c r="D12" s="54"/>
      <c r="E12" s="54"/>
      <c r="F12" s="54"/>
      <c r="G12" s="54"/>
      <c r="H12" s="54"/>
      <c r="I12" s="54"/>
      <c r="J12" s="54"/>
      <c r="K12" s="54"/>
      <c r="L12" s="54"/>
      <c r="M12" s="54"/>
      <c r="N12" s="54"/>
      <c r="O12" s="54"/>
      <c r="P12" s="54"/>
      <c r="Q12" s="54"/>
      <c r="R12" s="54"/>
      <c r="S12" s="54"/>
      <c r="T12" s="54"/>
      <c r="U12" s="54"/>
      <c r="V12" s="54"/>
      <c r="W12" s="54"/>
      <c r="X12" s="54"/>
      <c r="Y12" s="54"/>
      <c r="Z12" s="54"/>
      <c r="AA12" s="54"/>
      <c r="AB12" s="54"/>
      <c r="AC12" s="54"/>
      <c r="AD12" s="54"/>
      <c r="AE12" s="54"/>
      <c r="AF12" s="54"/>
      <c r="AG12" s="54"/>
      <c r="AH12" s="54">
        <v>0</v>
      </c>
    </row>
    <row r="13" spans="1:361" ht="18" customHeight="1" x14ac:dyDescent="0.2">
      <c r="B13" s="52" t="s">
        <v>69</v>
      </c>
      <c r="C13" s="53" t="s">
        <v>6</v>
      </c>
      <c r="D13" s="54"/>
      <c r="E13" s="54"/>
      <c r="F13" s="54"/>
      <c r="G13" s="54"/>
      <c r="H13" s="54"/>
      <c r="I13" s="54"/>
      <c r="J13" s="54"/>
      <c r="K13" s="54"/>
      <c r="L13" s="54"/>
      <c r="M13" s="54"/>
      <c r="N13" s="54"/>
      <c r="O13" s="54"/>
      <c r="P13" s="54"/>
      <c r="Q13" s="54"/>
      <c r="R13" s="54"/>
      <c r="S13" s="54"/>
      <c r="T13" s="54"/>
      <c r="U13" s="54"/>
      <c r="V13" s="54"/>
      <c r="W13" s="54"/>
      <c r="X13" s="54"/>
      <c r="Y13" s="54"/>
      <c r="Z13" s="54"/>
      <c r="AA13" s="54"/>
      <c r="AB13" s="54"/>
      <c r="AC13" s="54"/>
      <c r="AD13" s="54"/>
      <c r="AE13" s="54"/>
      <c r="AF13" s="54"/>
      <c r="AG13" s="54"/>
      <c r="AH13" s="54">
        <v>0</v>
      </c>
    </row>
    <row r="14" spans="1:361" ht="18" customHeight="1" x14ac:dyDescent="0.2">
      <c r="B14" s="52" t="s">
        <v>70</v>
      </c>
      <c r="C14" s="53" t="s">
        <v>6</v>
      </c>
      <c r="D14" s="54"/>
      <c r="E14" s="54"/>
      <c r="F14" s="54"/>
      <c r="G14" s="54"/>
      <c r="H14" s="54"/>
      <c r="I14" s="54"/>
      <c r="J14" s="54"/>
      <c r="K14" s="54"/>
      <c r="L14" s="54"/>
      <c r="M14" s="54"/>
      <c r="N14" s="54"/>
      <c r="O14" s="54"/>
      <c r="P14" s="54"/>
      <c r="Q14" s="54"/>
      <c r="R14" s="54"/>
      <c r="S14" s="54"/>
      <c r="T14" s="54"/>
      <c r="U14" s="54"/>
      <c r="V14" s="54"/>
      <c r="W14" s="54"/>
      <c r="X14" s="54"/>
      <c r="Y14" s="54"/>
      <c r="Z14" s="54"/>
      <c r="AA14" s="54"/>
      <c r="AB14" s="54"/>
      <c r="AC14" s="54"/>
      <c r="AD14" s="54"/>
      <c r="AE14" s="54"/>
      <c r="AF14" s="54"/>
      <c r="AG14" s="54"/>
      <c r="AH14" s="54">
        <v>0</v>
      </c>
    </row>
    <row r="15" spans="1:361" ht="18" customHeight="1" x14ac:dyDescent="0.2">
      <c r="B15" s="52" t="s">
        <v>71</v>
      </c>
      <c r="C15" s="53" t="s">
        <v>6</v>
      </c>
      <c r="D15" s="54"/>
      <c r="E15" s="54"/>
      <c r="F15" s="54"/>
      <c r="G15" s="54"/>
      <c r="H15" s="54"/>
      <c r="I15" s="54"/>
      <c r="J15" s="54"/>
      <c r="K15" s="54"/>
      <c r="L15" s="54"/>
      <c r="M15" s="54"/>
      <c r="N15" s="54"/>
      <c r="O15" s="54"/>
      <c r="P15" s="54"/>
      <c r="Q15" s="54"/>
      <c r="R15" s="54"/>
      <c r="S15" s="54"/>
      <c r="T15" s="54"/>
      <c r="U15" s="54"/>
      <c r="V15" s="54"/>
      <c r="W15" s="54"/>
      <c r="X15" s="54"/>
      <c r="Y15" s="54"/>
      <c r="Z15" s="54"/>
      <c r="AA15" s="54"/>
      <c r="AB15" s="54"/>
      <c r="AC15" s="54"/>
      <c r="AD15" s="54"/>
      <c r="AE15" s="54"/>
      <c r="AF15" s="54"/>
      <c r="AG15" s="54"/>
      <c r="AH15" s="54">
        <v>0</v>
      </c>
    </row>
    <row r="16" spans="1:361" ht="18" customHeight="1" x14ac:dyDescent="0.2">
      <c r="B16" s="52" t="s">
        <v>72</v>
      </c>
      <c r="C16" s="53" t="s">
        <v>6</v>
      </c>
      <c r="D16" s="54"/>
      <c r="E16" s="54"/>
      <c r="F16" s="54"/>
      <c r="G16" s="54"/>
      <c r="H16" s="54"/>
      <c r="I16" s="54"/>
      <c r="J16" s="54"/>
      <c r="K16" s="54"/>
      <c r="L16" s="54"/>
      <c r="M16" s="54"/>
      <c r="N16" s="54"/>
      <c r="O16" s="54"/>
      <c r="P16" s="54"/>
      <c r="Q16" s="54"/>
      <c r="R16" s="54"/>
      <c r="S16" s="54"/>
      <c r="T16" s="54"/>
      <c r="U16" s="54"/>
      <c r="V16" s="54"/>
      <c r="W16" s="54"/>
      <c r="X16" s="54"/>
      <c r="Y16" s="54"/>
      <c r="Z16" s="54"/>
      <c r="AA16" s="54"/>
      <c r="AB16" s="54"/>
      <c r="AC16" s="54"/>
      <c r="AD16" s="54"/>
      <c r="AE16" s="54"/>
      <c r="AF16" s="54"/>
      <c r="AG16" s="54"/>
      <c r="AH16" s="54">
        <v>0</v>
      </c>
    </row>
    <row r="17" spans="2:34" ht="18" customHeight="1" x14ac:dyDescent="0.2">
      <c r="B17" s="55"/>
      <c r="C17" s="56"/>
      <c r="D17" s="57"/>
      <c r="E17" s="57"/>
      <c r="F17" s="57"/>
      <c r="G17" s="57"/>
      <c r="H17" s="57"/>
      <c r="I17" s="57"/>
      <c r="J17" s="57"/>
      <c r="K17" s="57"/>
      <c r="L17" s="57"/>
      <c r="M17" s="57"/>
      <c r="N17" s="57"/>
      <c r="O17" s="57"/>
      <c r="P17" s="57"/>
      <c r="Q17" s="57"/>
      <c r="R17" s="57"/>
      <c r="S17" s="57"/>
      <c r="T17" s="57"/>
      <c r="U17" s="57"/>
      <c r="V17" s="57"/>
      <c r="W17" s="57"/>
      <c r="X17" s="57"/>
      <c r="Y17" s="57"/>
      <c r="Z17" s="57"/>
      <c r="AA17" s="57"/>
      <c r="AB17" s="57"/>
      <c r="AC17" s="57"/>
      <c r="AD17" s="57"/>
      <c r="AE17" s="57"/>
      <c r="AF17" s="57"/>
      <c r="AG17" s="57"/>
      <c r="AH17" s="57"/>
    </row>
    <row r="18" spans="2:34" ht="18" customHeight="1" x14ac:dyDescent="0.2">
      <c r="B18" s="52" t="s">
        <v>73</v>
      </c>
      <c r="C18" s="53" t="s">
        <v>61</v>
      </c>
      <c r="D18" s="54"/>
      <c r="E18" s="54"/>
      <c r="F18" s="54"/>
      <c r="G18" s="54"/>
      <c r="H18" s="54"/>
      <c r="I18" s="54"/>
      <c r="J18" s="54"/>
      <c r="K18" s="54"/>
      <c r="L18" s="54"/>
      <c r="M18" s="54"/>
      <c r="N18" s="54"/>
      <c r="O18" s="54"/>
      <c r="P18" s="54"/>
      <c r="Q18" s="54"/>
      <c r="R18" s="54"/>
      <c r="S18" s="54"/>
      <c r="T18" s="54"/>
      <c r="U18" s="54"/>
      <c r="V18" s="54"/>
      <c r="W18" s="54"/>
      <c r="X18" s="54"/>
      <c r="Y18" s="54"/>
      <c r="Z18" s="54"/>
      <c r="AA18" s="54"/>
      <c r="AB18" s="54"/>
      <c r="AC18" s="54"/>
      <c r="AD18" s="54"/>
      <c r="AE18" s="54"/>
      <c r="AF18" s="54"/>
      <c r="AG18" s="54"/>
      <c r="AH18" s="54">
        <v>0</v>
      </c>
    </row>
    <row r="19" spans="2:34" ht="18" customHeight="1" x14ac:dyDescent="0.2">
      <c r="B19" s="52" t="s">
        <v>74</v>
      </c>
      <c r="C19" s="53" t="s">
        <v>61</v>
      </c>
      <c r="D19" s="58"/>
      <c r="E19" s="53"/>
      <c r="F19" s="54"/>
      <c r="G19" s="54"/>
      <c r="H19" s="54"/>
      <c r="I19" s="54"/>
      <c r="J19" s="54"/>
      <c r="K19" s="54"/>
      <c r="L19" s="54"/>
      <c r="M19" s="54"/>
      <c r="N19" s="54"/>
      <c r="O19" s="54"/>
      <c r="P19" s="54"/>
      <c r="Q19" s="54"/>
      <c r="R19" s="54"/>
      <c r="S19" s="54"/>
      <c r="T19" s="54"/>
      <c r="U19" s="54"/>
      <c r="V19" s="54"/>
      <c r="W19" s="54"/>
      <c r="X19" s="54"/>
      <c r="Y19" s="54"/>
      <c r="Z19" s="54"/>
      <c r="AA19" s="54"/>
      <c r="AB19" s="54"/>
      <c r="AC19" s="54"/>
      <c r="AD19" s="54"/>
      <c r="AE19" s="54"/>
      <c r="AF19" s="54"/>
      <c r="AG19" s="54"/>
      <c r="AH19" s="54"/>
    </row>
    <row r="20" spans="2:34" ht="18" customHeight="1" x14ac:dyDescent="0.2">
      <c r="B20" s="55"/>
      <c r="C20" s="56"/>
      <c r="D20" s="57"/>
      <c r="E20" s="57"/>
      <c r="F20" s="57"/>
      <c r="G20" s="57"/>
      <c r="H20" s="57"/>
      <c r="I20" s="57"/>
      <c r="J20" s="57"/>
      <c r="K20" s="57"/>
      <c r="L20" s="57"/>
      <c r="M20" s="57"/>
      <c r="N20" s="57"/>
      <c r="O20" s="57"/>
      <c r="P20" s="57"/>
      <c r="Q20" s="57"/>
      <c r="R20" s="57"/>
      <c r="S20" s="57"/>
      <c r="T20" s="57"/>
      <c r="U20" s="57"/>
      <c r="V20" s="57"/>
      <c r="W20" s="57"/>
      <c r="X20" s="57"/>
      <c r="Y20" s="57"/>
      <c r="Z20" s="57"/>
      <c r="AA20" s="57"/>
      <c r="AB20" s="57"/>
      <c r="AC20" s="57"/>
      <c r="AD20" s="57"/>
      <c r="AE20" s="57"/>
      <c r="AF20" s="57"/>
      <c r="AG20" s="57"/>
      <c r="AH20" s="57"/>
    </row>
    <row r="21" spans="2:34" ht="18" customHeight="1" x14ac:dyDescent="0.2">
      <c r="B21" s="50" t="s">
        <v>75</v>
      </c>
      <c r="C21" s="59" t="s">
        <v>76</v>
      </c>
      <c r="D21" s="54"/>
      <c r="E21" s="54"/>
      <c r="F21" s="54"/>
      <c r="G21" s="54"/>
      <c r="H21" s="54"/>
      <c r="I21" s="54"/>
      <c r="J21" s="54"/>
      <c r="K21" s="54"/>
      <c r="L21" s="54"/>
      <c r="M21" s="54"/>
      <c r="N21" s="54"/>
      <c r="O21" s="54"/>
      <c r="P21" s="54"/>
      <c r="Q21" s="54"/>
      <c r="R21" s="54"/>
      <c r="S21" s="54"/>
      <c r="T21" s="54"/>
      <c r="U21" s="54"/>
      <c r="V21" s="54"/>
      <c r="W21" s="54"/>
      <c r="X21" s="54"/>
      <c r="Y21" s="54"/>
      <c r="Z21" s="54"/>
      <c r="AA21" s="54"/>
      <c r="AB21" s="54"/>
      <c r="AC21" s="54"/>
      <c r="AD21" s="54"/>
      <c r="AE21" s="54"/>
      <c r="AF21" s="54"/>
      <c r="AG21" s="54"/>
    </row>
    <row r="22" spans="2:34" ht="18" customHeight="1" x14ac:dyDescent="0.2">
      <c r="B22" s="55"/>
      <c r="C22" s="56"/>
      <c r="D22" s="57"/>
      <c r="E22" s="57"/>
      <c r="F22" s="57"/>
      <c r="G22" s="57"/>
      <c r="H22" s="57"/>
      <c r="I22" s="57"/>
      <c r="J22" s="57"/>
      <c r="K22" s="57"/>
      <c r="L22" s="57"/>
      <c r="M22" s="57"/>
      <c r="N22" s="57"/>
      <c r="O22" s="57"/>
      <c r="P22" s="57"/>
      <c r="Q22" s="57"/>
      <c r="R22" s="57"/>
      <c r="S22" s="57"/>
      <c r="T22" s="57"/>
      <c r="U22" s="57"/>
      <c r="V22" s="57"/>
      <c r="W22" s="57"/>
      <c r="X22" s="57"/>
      <c r="Y22" s="57"/>
      <c r="Z22" s="57"/>
      <c r="AA22" s="57"/>
      <c r="AB22" s="57"/>
      <c r="AC22" s="57"/>
      <c r="AD22" s="57"/>
      <c r="AE22" s="57"/>
      <c r="AF22" s="57"/>
      <c r="AG22" s="57"/>
      <c r="AH22" s="57"/>
    </row>
    <row r="23" spans="2:34" ht="18" customHeight="1" x14ac:dyDescent="0.2">
      <c r="B23" s="50" t="s">
        <v>77</v>
      </c>
      <c r="C23" s="51" t="s">
        <v>61</v>
      </c>
    </row>
    <row r="24" spans="2:34" ht="18" customHeight="1" x14ac:dyDescent="0.2">
      <c r="B24" s="60" t="s">
        <v>66</v>
      </c>
      <c r="C24" s="61"/>
    </row>
    <row r="25" spans="2:34" ht="18" customHeight="1" x14ac:dyDescent="0.2">
      <c r="B25" s="60" t="s">
        <v>78</v>
      </c>
      <c r="C25" s="61"/>
    </row>
    <row r="26" spans="2:34" ht="18" customHeight="1" x14ac:dyDescent="0.2">
      <c r="B26" s="60" t="s">
        <v>79</v>
      </c>
      <c r="C26" s="61"/>
    </row>
    <row r="27" spans="2:34" ht="18" customHeight="1" x14ac:dyDescent="0.2"/>
    <row r="28" spans="2:34" ht="18" customHeight="1" x14ac:dyDescent="0.2"/>
    <row r="29" spans="2:34" ht="18" customHeight="1" x14ac:dyDescent="0.2"/>
    <row r="30" spans="2:34" ht="18" customHeight="1" x14ac:dyDescent="0.2"/>
    <row r="31" spans="2:34" ht="18" customHeight="1" x14ac:dyDescent="0.2"/>
    <row r="32" spans="2:34" ht="18" customHeight="1" x14ac:dyDescent="0.2"/>
    <row r="33" ht="18" customHeight="1" x14ac:dyDescent="0.2"/>
    <row r="34" ht="18" customHeight="1" x14ac:dyDescent="0.2"/>
    <row r="35" ht="18" customHeight="1" x14ac:dyDescent="0.2"/>
    <row r="36" ht="18" customHeight="1" x14ac:dyDescent="0.2"/>
    <row r="37" ht="18" customHeight="1" x14ac:dyDescent="0.2"/>
    <row r="38" ht="18" customHeight="1" x14ac:dyDescent="0.2"/>
    <row r="39" ht="18" customHeight="1" x14ac:dyDescent="0.2"/>
    <row r="40" ht="18" customHeight="1" x14ac:dyDescent="0.2"/>
    <row r="41" ht="18" customHeight="1" x14ac:dyDescent="0.2"/>
    <row r="42" ht="18" customHeight="1" x14ac:dyDescent="0.2"/>
    <row r="43" ht="18" customHeight="1" x14ac:dyDescent="0.2"/>
    <row r="44" ht="18" customHeight="1" x14ac:dyDescent="0.2"/>
    <row r="45" ht="18" customHeight="1" x14ac:dyDescent="0.2"/>
    <row r="46" ht="18" customHeight="1" x14ac:dyDescent="0.2"/>
    <row r="47" ht="18" customHeight="1" x14ac:dyDescent="0.2"/>
    <row r="48" ht="18" customHeight="1" x14ac:dyDescent="0.2"/>
    <row r="49" ht="18" customHeight="1" x14ac:dyDescent="0.2"/>
    <row r="50" ht="18" customHeight="1" x14ac:dyDescent="0.2"/>
    <row r="51" ht="18" customHeight="1" x14ac:dyDescent="0.2"/>
    <row r="52" ht="18" customHeight="1" x14ac:dyDescent="0.2"/>
    <row r="53" ht="18" customHeight="1" x14ac:dyDescent="0.2"/>
    <row r="54" ht="18" customHeight="1" x14ac:dyDescent="0.2"/>
    <row r="55" ht="18" customHeight="1" x14ac:dyDescent="0.2"/>
    <row r="56" ht="18" customHeight="1" x14ac:dyDescent="0.2"/>
    <row r="57" ht="18" customHeight="1" x14ac:dyDescent="0.2"/>
    <row r="58" ht="18" customHeight="1" x14ac:dyDescent="0.2"/>
    <row r="59" ht="18" customHeight="1" x14ac:dyDescent="0.2"/>
    <row r="60" ht="18" customHeight="1" x14ac:dyDescent="0.2"/>
    <row r="61" ht="18" customHeight="1" x14ac:dyDescent="0.2"/>
    <row r="62" ht="18" customHeight="1" x14ac:dyDescent="0.2"/>
    <row r="63" ht="18" customHeight="1" x14ac:dyDescent="0.2"/>
    <row r="64" ht="18" customHeight="1" x14ac:dyDescent="0.2"/>
    <row r="65" ht="18" customHeight="1" x14ac:dyDescent="0.2"/>
    <row r="66" ht="18" customHeight="1" x14ac:dyDescent="0.2"/>
    <row r="67" ht="18" customHeight="1" x14ac:dyDescent="0.2"/>
    <row r="68" ht="18" customHeight="1" x14ac:dyDescent="0.2"/>
    <row r="69" ht="18" customHeight="1" x14ac:dyDescent="0.2"/>
    <row r="70" ht="18" customHeight="1" x14ac:dyDescent="0.2"/>
    <row r="71" ht="18" customHeight="1" x14ac:dyDescent="0.2"/>
    <row r="72" ht="18" customHeight="1" x14ac:dyDescent="0.2"/>
    <row r="73" ht="18" customHeight="1" x14ac:dyDescent="0.2"/>
    <row r="74" ht="18" customHeight="1" x14ac:dyDescent="0.2"/>
    <row r="75" ht="18" customHeight="1" x14ac:dyDescent="0.2"/>
    <row r="76" ht="18" customHeight="1" x14ac:dyDescent="0.2"/>
    <row r="77" ht="18" customHeight="1" x14ac:dyDescent="0.2"/>
    <row r="78" ht="18" customHeight="1" x14ac:dyDescent="0.2"/>
    <row r="79" ht="18" customHeight="1" x14ac:dyDescent="0.2"/>
    <row r="80" ht="18" customHeight="1" x14ac:dyDescent="0.2"/>
    <row r="81" ht="18" customHeight="1" x14ac:dyDescent="0.2"/>
    <row r="82" ht="18" customHeight="1" x14ac:dyDescent="0.2"/>
    <row r="83" ht="18" customHeight="1" x14ac:dyDescent="0.2"/>
    <row r="84" ht="18" customHeight="1" x14ac:dyDescent="0.2"/>
    <row r="85" ht="18" customHeight="1" x14ac:dyDescent="0.2"/>
    <row r="86" ht="18" customHeight="1" x14ac:dyDescent="0.2"/>
    <row r="87" ht="18" customHeight="1" x14ac:dyDescent="0.2"/>
    <row r="88" ht="18" customHeight="1" x14ac:dyDescent="0.2"/>
    <row r="89" ht="18" customHeight="1" x14ac:dyDescent="0.2"/>
    <row r="90" ht="18" customHeight="1" x14ac:dyDescent="0.2"/>
    <row r="91" ht="18" customHeight="1" x14ac:dyDescent="0.2"/>
    <row r="92" ht="18" customHeight="1" x14ac:dyDescent="0.2"/>
    <row r="93" ht="18" customHeight="1" x14ac:dyDescent="0.2"/>
    <row r="94" ht="18" customHeight="1" x14ac:dyDescent="0.2"/>
    <row r="95" ht="18" customHeight="1" x14ac:dyDescent="0.2"/>
    <row r="96" ht="18" customHeight="1" x14ac:dyDescent="0.2"/>
    <row r="97" ht="18" customHeight="1" x14ac:dyDescent="0.2"/>
    <row r="98" ht="18" customHeight="1" x14ac:dyDescent="0.2"/>
    <row r="99" ht="18" customHeight="1" x14ac:dyDescent="0.2"/>
    <row r="100" ht="18" customHeight="1" x14ac:dyDescent="0.2"/>
    <row r="101" ht="18" customHeight="1" x14ac:dyDescent="0.2"/>
    <row r="102" ht="18" customHeight="1" x14ac:dyDescent="0.2"/>
    <row r="103" ht="18" customHeight="1" x14ac:dyDescent="0.2"/>
    <row r="104" ht="18" customHeight="1" x14ac:dyDescent="0.2"/>
    <row r="105" ht="18" customHeight="1" x14ac:dyDescent="0.2"/>
    <row r="106" ht="18" customHeight="1" x14ac:dyDescent="0.2"/>
    <row r="107" ht="18" customHeight="1" x14ac:dyDescent="0.2"/>
    <row r="108" ht="18" customHeight="1" x14ac:dyDescent="0.2"/>
    <row r="109" ht="18" customHeight="1" x14ac:dyDescent="0.2"/>
    <row r="110" ht="18" customHeight="1" x14ac:dyDescent="0.2"/>
    <row r="111" ht="18" customHeight="1" x14ac:dyDescent="0.2"/>
    <row r="112" ht="18" customHeight="1" x14ac:dyDescent="0.2"/>
    <row r="113" ht="18" customHeight="1" x14ac:dyDescent="0.2"/>
    <row r="114" ht="18" customHeight="1" x14ac:dyDescent="0.2"/>
    <row r="115" ht="18" customHeight="1" x14ac:dyDescent="0.2"/>
    <row r="116" ht="18" customHeight="1" x14ac:dyDescent="0.2"/>
    <row r="117" ht="18" customHeight="1" x14ac:dyDescent="0.2"/>
    <row r="118" ht="18" customHeight="1" x14ac:dyDescent="0.2"/>
    <row r="119" ht="18" customHeight="1" x14ac:dyDescent="0.2"/>
    <row r="120" ht="18" customHeight="1" x14ac:dyDescent="0.2"/>
    <row r="121" ht="18" customHeight="1" x14ac:dyDescent="0.2"/>
    <row r="122" ht="18" customHeight="1" x14ac:dyDescent="0.2"/>
    <row r="123" ht="18" customHeight="1" x14ac:dyDescent="0.2"/>
    <row r="124" ht="18" customHeight="1" x14ac:dyDescent="0.2"/>
    <row r="125" ht="18" customHeight="1" x14ac:dyDescent="0.2"/>
    <row r="126" ht="18" customHeight="1" x14ac:dyDescent="0.2"/>
    <row r="127" ht="18" customHeight="1" x14ac:dyDescent="0.2"/>
    <row r="128" ht="18" customHeight="1" x14ac:dyDescent="0.2"/>
    <row r="129" ht="18" customHeight="1" x14ac:dyDescent="0.2"/>
    <row r="130" ht="18" customHeight="1" x14ac:dyDescent="0.2"/>
    <row r="131" ht="18" customHeight="1" x14ac:dyDescent="0.2"/>
    <row r="132" ht="18" customHeight="1" x14ac:dyDescent="0.2"/>
    <row r="133" ht="18" customHeight="1" x14ac:dyDescent="0.2"/>
    <row r="134" ht="18" customHeight="1" x14ac:dyDescent="0.2"/>
    <row r="135" ht="18" customHeight="1" x14ac:dyDescent="0.2"/>
    <row r="136" ht="18" customHeight="1" x14ac:dyDescent="0.2"/>
    <row r="137" ht="18" customHeight="1" x14ac:dyDescent="0.2"/>
    <row r="138" ht="18" customHeight="1" x14ac:dyDescent="0.2"/>
    <row r="139" ht="18" customHeight="1" x14ac:dyDescent="0.2"/>
    <row r="140" ht="18" customHeight="1" x14ac:dyDescent="0.2"/>
    <row r="141" ht="18" customHeight="1" x14ac:dyDescent="0.2"/>
    <row r="142" ht="18" customHeight="1" x14ac:dyDescent="0.2"/>
    <row r="143" ht="18" customHeight="1" x14ac:dyDescent="0.2"/>
    <row r="144" ht="18" customHeight="1" x14ac:dyDescent="0.2"/>
    <row r="145" ht="18" customHeight="1" x14ac:dyDescent="0.2"/>
    <row r="146" ht="18" customHeight="1" x14ac:dyDescent="0.2"/>
    <row r="147" ht="18" customHeight="1" x14ac:dyDescent="0.2"/>
    <row r="148" ht="18" customHeight="1" x14ac:dyDescent="0.2"/>
    <row r="149" ht="18" customHeight="1" x14ac:dyDescent="0.2"/>
    <row r="150" ht="18" customHeight="1" x14ac:dyDescent="0.2"/>
    <row r="151" ht="18" customHeight="1" x14ac:dyDescent="0.2"/>
    <row r="152" ht="18" customHeight="1" x14ac:dyDescent="0.2"/>
    <row r="153" ht="18" customHeight="1" x14ac:dyDescent="0.2"/>
    <row r="154" ht="18" customHeight="1" x14ac:dyDescent="0.2"/>
    <row r="155" ht="18" customHeight="1" x14ac:dyDescent="0.2"/>
    <row r="156" ht="18" customHeight="1" x14ac:dyDescent="0.2"/>
    <row r="157" ht="18" customHeight="1" x14ac:dyDescent="0.2"/>
    <row r="158" ht="18" customHeight="1" x14ac:dyDescent="0.2"/>
    <row r="159" ht="18" customHeight="1" x14ac:dyDescent="0.2"/>
    <row r="160" ht="18" customHeight="1" x14ac:dyDescent="0.2"/>
    <row r="161" ht="18" customHeight="1" x14ac:dyDescent="0.2"/>
    <row r="162" ht="18" customHeight="1" x14ac:dyDescent="0.2"/>
    <row r="163" ht="18" customHeight="1" x14ac:dyDescent="0.2"/>
    <row r="164" ht="18" customHeight="1" x14ac:dyDescent="0.2"/>
    <row r="165" ht="18" customHeight="1" x14ac:dyDescent="0.2"/>
    <row r="166" ht="18" customHeight="1" x14ac:dyDescent="0.2"/>
    <row r="167" ht="18" customHeight="1" x14ac:dyDescent="0.2"/>
    <row r="168" ht="18" customHeight="1" x14ac:dyDescent="0.2"/>
    <row r="169" ht="18" customHeight="1" x14ac:dyDescent="0.2"/>
    <row r="170" ht="18" customHeight="1" x14ac:dyDescent="0.2"/>
    <row r="171" ht="18" customHeight="1" x14ac:dyDescent="0.2"/>
    <row r="172" ht="18" customHeight="1" x14ac:dyDescent="0.2"/>
    <row r="173" ht="18" customHeight="1" x14ac:dyDescent="0.2"/>
    <row r="174" ht="18" customHeight="1" x14ac:dyDescent="0.2"/>
    <row r="175" ht="18" customHeight="1" x14ac:dyDescent="0.2"/>
    <row r="176" ht="18" customHeight="1" x14ac:dyDescent="0.2"/>
    <row r="177" ht="18" customHeight="1" x14ac:dyDescent="0.2"/>
    <row r="178" ht="18" customHeight="1" x14ac:dyDescent="0.2"/>
    <row r="179" ht="18" customHeight="1" x14ac:dyDescent="0.2"/>
    <row r="180" ht="18" customHeight="1" x14ac:dyDescent="0.2"/>
    <row r="181" ht="18" customHeight="1" x14ac:dyDescent="0.2"/>
    <row r="182" ht="18" customHeight="1" x14ac:dyDescent="0.2"/>
    <row r="183" ht="18" customHeight="1" x14ac:dyDescent="0.2"/>
    <row r="184" ht="18" customHeight="1" x14ac:dyDescent="0.2"/>
    <row r="185" ht="18" customHeight="1" x14ac:dyDescent="0.2"/>
    <row r="186" ht="18" customHeight="1" x14ac:dyDescent="0.2"/>
    <row r="187" ht="18" customHeight="1" x14ac:dyDescent="0.2"/>
    <row r="188" ht="18" customHeight="1" x14ac:dyDescent="0.2"/>
    <row r="189" ht="18" customHeight="1" x14ac:dyDescent="0.2"/>
    <row r="190" ht="18" customHeight="1" x14ac:dyDescent="0.2"/>
    <row r="191" ht="18" customHeight="1" x14ac:dyDescent="0.2"/>
    <row r="192" ht="18" customHeight="1" x14ac:dyDescent="0.2"/>
    <row r="193" ht="18" customHeight="1" x14ac:dyDescent="0.2"/>
    <row r="194" ht="18" customHeight="1" x14ac:dyDescent="0.2"/>
    <row r="195" ht="18" customHeight="1" x14ac:dyDescent="0.2"/>
    <row r="196" ht="18" customHeight="1" x14ac:dyDescent="0.2"/>
    <row r="197" ht="18" customHeight="1" x14ac:dyDescent="0.2"/>
    <row r="198" ht="18" customHeight="1" x14ac:dyDescent="0.2"/>
    <row r="199" ht="18" customHeight="1" x14ac:dyDescent="0.2"/>
    <row r="200" ht="18" customHeight="1" x14ac:dyDescent="0.2"/>
    <row r="201" ht="18" customHeight="1" x14ac:dyDescent="0.2"/>
    <row r="202" ht="18" customHeight="1" x14ac:dyDescent="0.2"/>
    <row r="203" ht="18" customHeight="1" x14ac:dyDescent="0.2"/>
    <row r="204" ht="18" customHeight="1" x14ac:dyDescent="0.2"/>
    <row r="205" ht="18" customHeight="1" x14ac:dyDescent="0.2"/>
    <row r="206" ht="18" customHeight="1" x14ac:dyDescent="0.2"/>
    <row r="207" ht="18" customHeight="1" x14ac:dyDescent="0.2"/>
    <row r="208" ht="18" customHeight="1" x14ac:dyDescent="0.2"/>
    <row r="209" ht="18" customHeight="1" x14ac:dyDescent="0.2"/>
    <row r="210" ht="18" customHeight="1" x14ac:dyDescent="0.2"/>
    <row r="211" ht="18" customHeight="1" x14ac:dyDescent="0.2"/>
    <row r="212" ht="18" customHeight="1" x14ac:dyDescent="0.2"/>
    <row r="213" ht="18" customHeight="1" x14ac:dyDescent="0.2"/>
    <row r="214" ht="18" customHeight="1" x14ac:dyDescent="0.2"/>
    <row r="215" ht="18" customHeight="1" x14ac:dyDescent="0.2"/>
    <row r="216" ht="18" customHeight="1" x14ac:dyDescent="0.2"/>
    <row r="217" ht="18" customHeight="1" x14ac:dyDescent="0.2"/>
    <row r="218" ht="18" customHeight="1" x14ac:dyDescent="0.2"/>
    <row r="219" ht="18" customHeight="1" x14ac:dyDescent="0.2"/>
    <row r="220" ht="18" customHeight="1" x14ac:dyDescent="0.2"/>
    <row r="221" ht="18" customHeight="1" x14ac:dyDescent="0.2"/>
    <row r="222" ht="18" customHeight="1" x14ac:dyDescent="0.2"/>
    <row r="223" ht="18" customHeight="1" x14ac:dyDescent="0.2"/>
    <row r="224" ht="18" customHeight="1" x14ac:dyDescent="0.2"/>
    <row r="225" ht="18" customHeight="1" x14ac:dyDescent="0.2"/>
    <row r="226" ht="18" customHeight="1" x14ac:dyDescent="0.2"/>
    <row r="227" ht="18" customHeight="1" x14ac:dyDescent="0.2"/>
    <row r="228" ht="18" customHeight="1" x14ac:dyDescent="0.2"/>
    <row r="229" ht="18" customHeight="1" x14ac:dyDescent="0.2"/>
    <row r="230" ht="18" customHeight="1" x14ac:dyDescent="0.2"/>
    <row r="231" ht="18" customHeight="1" x14ac:dyDescent="0.2"/>
    <row r="232" ht="18" customHeight="1" x14ac:dyDescent="0.2"/>
    <row r="233" ht="18" customHeight="1" x14ac:dyDescent="0.2"/>
    <row r="234" ht="18" customHeight="1" x14ac:dyDescent="0.2"/>
    <row r="235" ht="18" customHeight="1" x14ac:dyDescent="0.2"/>
    <row r="236" ht="18" customHeight="1" x14ac:dyDescent="0.2"/>
    <row r="237" ht="18" customHeight="1" x14ac:dyDescent="0.2"/>
    <row r="238" ht="18" customHeight="1" x14ac:dyDescent="0.2"/>
    <row r="239" ht="18" customHeight="1" x14ac:dyDescent="0.2"/>
    <row r="240" ht="18" customHeight="1" x14ac:dyDescent="0.2"/>
    <row r="241" ht="18" customHeight="1" x14ac:dyDescent="0.2"/>
    <row r="242" ht="18" customHeight="1" x14ac:dyDescent="0.2"/>
    <row r="243" ht="18" customHeight="1" x14ac:dyDescent="0.2"/>
    <row r="244" ht="18" customHeight="1" x14ac:dyDescent="0.2"/>
    <row r="245" ht="18" customHeight="1" x14ac:dyDescent="0.2"/>
    <row r="246" ht="18" customHeight="1" x14ac:dyDescent="0.2"/>
    <row r="247" ht="18" customHeight="1" x14ac:dyDescent="0.2"/>
    <row r="248" ht="18" customHeight="1" x14ac:dyDescent="0.2"/>
    <row r="249" ht="18" customHeight="1" x14ac:dyDescent="0.2"/>
    <row r="250" ht="18" customHeight="1" x14ac:dyDescent="0.2"/>
    <row r="251" ht="18" customHeight="1" x14ac:dyDescent="0.2"/>
    <row r="252" ht="18" customHeight="1" x14ac:dyDescent="0.2"/>
    <row r="253" ht="18" customHeight="1" x14ac:dyDescent="0.2"/>
    <row r="254" ht="18" customHeight="1" x14ac:dyDescent="0.2"/>
    <row r="255" ht="18" customHeight="1" x14ac:dyDescent="0.2"/>
    <row r="256" ht="18" customHeight="1" x14ac:dyDescent="0.2"/>
    <row r="257" ht="18" customHeight="1" x14ac:dyDescent="0.2"/>
    <row r="258" ht="18" customHeight="1" x14ac:dyDescent="0.2"/>
    <row r="259" ht="18" customHeight="1" x14ac:dyDescent="0.2"/>
    <row r="260" ht="18" customHeight="1" x14ac:dyDescent="0.2"/>
    <row r="261" ht="18" customHeight="1" x14ac:dyDescent="0.2"/>
    <row r="262" ht="18" customHeight="1" x14ac:dyDescent="0.2"/>
    <row r="263" ht="18" customHeight="1" x14ac:dyDescent="0.2"/>
    <row r="264" ht="18" customHeight="1" x14ac:dyDescent="0.2"/>
    <row r="265" ht="18" customHeight="1" x14ac:dyDescent="0.2"/>
    <row r="266" ht="18" customHeight="1" x14ac:dyDescent="0.2"/>
    <row r="267" ht="18" customHeight="1" x14ac:dyDescent="0.2"/>
    <row r="268" ht="18" customHeight="1" x14ac:dyDescent="0.2"/>
    <row r="269" ht="18" customHeight="1" x14ac:dyDescent="0.2"/>
    <row r="270" ht="18" customHeight="1" x14ac:dyDescent="0.2"/>
    <row r="271" ht="18" customHeight="1" x14ac:dyDescent="0.2"/>
    <row r="272" ht="18" customHeight="1" x14ac:dyDescent="0.2"/>
    <row r="273" ht="18" customHeight="1" x14ac:dyDescent="0.2"/>
    <row r="274" ht="18" customHeight="1" x14ac:dyDescent="0.2"/>
    <row r="275" ht="18" customHeight="1" x14ac:dyDescent="0.2"/>
    <row r="276" ht="18" customHeight="1" x14ac:dyDescent="0.2"/>
    <row r="277" ht="18" customHeight="1" x14ac:dyDescent="0.2"/>
    <row r="278" ht="18" customHeight="1" x14ac:dyDescent="0.2"/>
    <row r="279" ht="18" customHeight="1" x14ac:dyDescent="0.2"/>
    <row r="280" ht="18" customHeight="1" x14ac:dyDescent="0.2"/>
    <row r="281" ht="18" customHeight="1" x14ac:dyDescent="0.2"/>
    <row r="282" ht="18" customHeight="1" x14ac:dyDescent="0.2"/>
    <row r="283" ht="18" customHeight="1" x14ac:dyDescent="0.2"/>
    <row r="284" ht="18" customHeight="1" x14ac:dyDescent="0.2"/>
    <row r="285" ht="18" customHeight="1" x14ac:dyDescent="0.2"/>
    <row r="286" ht="18" customHeight="1" x14ac:dyDescent="0.2"/>
    <row r="287" ht="18" customHeight="1" x14ac:dyDescent="0.2"/>
    <row r="288" ht="18" customHeight="1" x14ac:dyDescent="0.2"/>
    <row r="289" ht="18" customHeight="1" x14ac:dyDescent="0.2"/>
    <row r="290" ht="18" customHeight="1" x14ac:dyDescent="0.2"/>
    <row r="291" ht="18" customHeight="1" x14ac:dyDescent="0.2"/>
    <row r="292" ht="18" customHeight="1" x14ac:dyDescent="0.2"/>
    <row r="293" ht="18" customHeight="1" x14ac:dyDescent="0.2"/>
    <row r="294" ht="18" customHeight="1" x14ac:dyDescent="0.2"/>
    <row r="295" ht="18" customHeight="1" x14ac:dyDescent="0.2"/>
    <row r="296" ht="18" customHeight="1" x14ac:dyDescent="0.2"/>
    <row r="297" ht="18" customHeight="1" x14ac:dyDescent="0.2"/>
    <row r="298" ht="18" customHeight="1" x14ac:dyDescent="0.2"/>
    <row r="299" ht="18" customHeight="1" x14ac:dyDescent="0.2"/>
    <row r="300" ht="18" customHeight="1" x14ac:dyDescent="0.2"/>
    <row r="301" ht="18" customHeight="1" x14ac:dyDescent="0.2"/>
    <row r="302" ht="18" customHeight="1" x14ac:dyDescent="0.2"/>
    <row r="303" ht="18" customHeight="1" x14ac:dyDescent="0.2"/>
    <row r="304" ht="18" customHeight="1" x14ac:dyDescent="0.2"/>
    <row r="305" ht="18" customHeight="1" x14ac:dyDescent="0.2"/>
    <row r="306" ht="18" customHeight="1" x14ac:dyDescent="0.2"/>
    <row r="307" ht="18" customHeight="1" x14ac:dyDescent="0.2"/>
    <row r="308" ht="18" customHeight="1" x14ac:dyDescent="0.2"/>
    <row r="309" ht="18" customHeight="1" x14ac:dyDescent="0.2"/>
    <row r="310" ht="18" customHeight="1" x14ac:dyDescent="0.2"/>
    <row r="311" ht="18" customHeight="1" x14ac:dyDescent="0.2"/>
    <row r="312" ht="18" customHeight="1" x14ac:dyDescent="0.2"/>
    <row r="313" ht="18" customHeight="1" x14ac:dyDescent="0.2"/>
    <row r="314" ht="18" customHeight="1" x14ac:dyDescent="0.2"/>
    <row r="315" ht="18" customHeight="1" x14ac:dyDescent="0.2"/>
    <row r="316" ht="18" customHeight="1" x14ac:dyDescent="0.2"/>
    <row r="317" ht="18" customHeight="1" x14ac:dyDescent="0.2"/>
    <row r="318" ht="18" customHeight="1" x14ac:dyDescent="0.2"/>
    <row r="319" ht="18" customHeight="1" x14ac:dyDescent="0.2"/>
    <row r="320" ht="18" customHeight="1" x14ac:dyDescent="0.2"/>
    <row r="321" ht="18" customHeight="1" x14ac:dyDescent="0.2"/>
    <row r="322" ht="18" customHeight="1" x14ac:dyDescent="0.2"/>
    <row r="323" ht="18" customHeight="1" x14ac:dyDescent="0.2"/>
    <row r="324" ht="18" customHeight="1" x14ac:dyDescent="0.2"/>
    <row r="325" ht="18" customHeight="1" x14ac:dyDescent="0.2"/>
    <row r="326" ht="18" customHeight="1" x14ac:dyDescent="0.2"/>
    <row r="327" ht="18" customHeight="1" x14ac:dyDescent="0.2"/>
    <row r="328" ht="18" customHeight="1" x14ac:dyDescent="0.2"/>
    <row r="329" ht="18" customHeight="1" x14ac:dyDescent="0.2"/>
    <row r="330" ht="18" customHeight="1" x14ac:dyDescent="0.2"/>
    <row r="331" ht="18" customHeight="1" x14ac:dyDescent="0.2"/>
    <row r="332" ht="18" customHeight="1" x14ac:dyDescent="0.2"/>
    <row r="333" ht="18" customHeight="1" x14ac:dyDescent="0.2"/>
    <row r="334" ht="18" customHeight="1" x14ac:dyDescent="0.2"/>
    <row r="335" ht="18" customHeight="1" x14ac:dyDescent="0.2"/>
    <row r="336" ht="18" customHeight="1" x14ac:dyDescent="0.2"/>
    <row r="337" ht="18" customHeight="1" x14ac:dyDescent="0.2"/>
    <row r="338" ht="18" customHeight="1" x14ac:dyDescent="0.2"/>
    <row r="339" ht="18" customHeight="1" x14ac:dyDescent="0.2"/>
    <row r="340" ht="18" customHeight="1" x14ac:dyDescent="0.2"/>
    <row r="341" ht="18" customHeight="1" x14ac:dyDescent="0.2"/>
    <row r="342" ht="18" customHeight="1" x14ac:dyDescent="0.2"/>
    <row r="343" ht="18" customHeight="1" x14ac:dyDescent="0.2"/>
    <row r="344" ht="18" customHeight="1" x14ac:dyDescent="0.2"/>
    <row r="345" ht="18" customHeight="1" x14ac:dyDescent="0.2"/>
    <row r="346" ht="18" customHeight="1" x14ac:dyDescent="0.2"/>
    <row r="347" ht="18" customHeight="1" x14ac:dyDescent="0.2"/>
    <row r="348" ht="18" customHeight="1" x14ac:dyDescent="0.2"/>
    <row r="349" ht="18" customHeight="1" x14ac:dyDescent="0.2"/>
    <row r="350" ht="18" customHeight="1" x14ac:dyDescent="0.2"/>
    <row r="351" ht="18" customHeight="1" x14ac:dyDescent="0.2"/>
    <row r="352" ht="18" customHeight="1" x14ac:dyDescent="0.2"/>
    <row r="353" ht="18" customHeight="1" x14ac:dyDescent="0.2"/>
    <row r="354" ht="18" customHeight="1" x14ac:dyDescent="0.2"/>
    <row r="355" ht="18" customHeight="1" x14ac:dyDescent="0.2"/>
    <row r="356" ht="18" customHeight="1" x14ac:dyDescent="0.2"/>
    <row r="357" ht="18" customHeight="1" x14ac:dyDescent="0.2"/>
    <row r="358" ht="18" customHeight="1" x14ac:dyDescent="0.2"/>
    <row r="359" ht="18" customHeight="1" x14ac:dyDescent="0.2"/>
    <row r="360" ht="18" customHeight="1" x14ac:dyDescent="0.2"/>
    <row r="361" ht="18" customHeight="1" x14ac:dyDescent="0.2"/>
    <row r="362" ht="18" customHeight="1" x14ac:dyDescent="0.2"/>
    <row r="363" ht="18" customHeight="1" x14ac:dyDescent="0.2"/>
    <row r="364" ht="18" customHeight="1" x14ac:dyDescent="0.2"/>
    <row r="365" ht="18" customHeight="1" x14ac:dyDescent="0.2"/>
    <row r="366" ht="18" customHeight="1" x14ac:dyDescent="0.2"/>
    <row r="367" ht="18" customHeight="1" x14ac:dyDescent="0.2"/>
    <row r="368" ht="18" customHeight="1" x14ac:dyDescent="0.2"/>
    <row r="369" ht="18" customHeight="1" x14ac:dyDescent="0.2"/>
    <row r="370" ht="18" customHeight="1" x14ac:dyDescent="0.2"/>
    <row r="371" ht="18" customHeight="1" x14ac:dyDescent="0.2"/>
    <row r="372" ht="18" customHeight="1" x14ac:dyDescent="0.2"/>
    <row r="373" ht="18" customHeight="1" x14ac:dyDescent="0.2"/>
    <row r="374" ht="18" customHeight="1" x14ac:dyDescent="0.2"/>
    <row r="375" ht="18" customHeight="1" x14ac:dyDescent="0.2"/>
    <row r="376" ht="18" customHeight="1" x14ac:dyDescent="0.2"/>
    <row r="377" ht="18" customHeight="1" x14ac:dyDescent="0.2"/>
    <row r="378" ht="18" customHeight="1" x14ac:dyDescent="0.2"/>
    <row r="379" ht="18" customHeight="1" x14ac:dyDescent="0.2"/>
    <row r="380" ht="18" customHeight="1" x14ac:dyDescent="0.2"/>
    <row r="381" ht="18" customHeight="1" x14ac:dyDescent="0.2"/>
    <row r="382" ht="18" customHeight="1" x14ac:dyDescent="0.2"/>
    <row r="383" ht="18" customHeight="1" x14ac:dyDescent="0.2"/>
    <row r="384" ht="18" customHeight="1" x14ac:dyDescent="0.2"/>
    <row r="385" ht="18" customHeight="1" x14ac:dyDescent="0.2"/>
    <row r="386" ht="18" customHeight="1" x14ac:dyDescent="0.2"/>
    <row r="387" ht="18" customHeight="1" x14ac:dyDescent="0.2"/>
    <row r="388" ht="18" customHeight="1" x14ac:dyDescent="0.2"/>
    <row r="389" ht="18" customHeight="1" x14ac:dyDescent="0.2"/>
    <row r="390" ht="18" customHeight="1" x14ac:dyDescent="0.2"/>
    <row r="391" ht="18" customHeight="1" x14ac:dyDescent="0.2"/>
    <row r="392" ht="18" customHeight="1" x14ac:dyDescent="0.2"/>
    <row r="393" ht="18" customHeight="1" x14ac:dyDescent="0.2"/>
    <row r="394" ht="18" customHeight="1" x14ac:dyDescent="0.2"/>
    <row r="395" ht="18" customHeight="1" x14ac:dyDescent="0.2"/>
    <row r="396" ht="18" customHeight="1" x14ac:dyDescent="0.2"/>
    <row r="397" ht="18" customHeight="1" x14ac:dyDescent="0.2"/>
    <row r="398" ht="18" customHeight="1" x14ac:dyDescent="0.2"/>
    <row r="399" ht="18" customHeight="1" x14ac:dyDescent="0.2"/>
    <row r="400" ht="18" customHeight="1" x14ac:dyDescent="0.2"/>
    <row r="401" ht="18" customHeight="1" x14ac:dyDescent="0.2"/>
    <row r="402" ht="18" customHeight="1" x14ac:dyDescent="0.2"/>
    <row r="403" ht="18" customHeight="1" x14ac:dyDescent="0.2"/>
    <row r="404" ht="18" customHeight="1" x14ac:dyDescent="0.2"/>
    <row r="405" ht="18" customHeight="1" x14ac:dyDescent="0.2"/>
    <row r="406" ht="18" customHeight="1" x14ac:dyDescent="0.2"/>
    <row r="407" ht="18" customHeight="1" x14ac:dyDescent="0.2"/>
    <row r="408" ht="18" customHeight="1" x14ac:dyDescent="0.2"/>
    <row r="409" ht="18" customHeight="1" x14ac:dyDescent="0.2"/>
    <row r="410" ht="18" customHeight="1" x14ac:dyDescent="0.2"/>
    <row r="411" ht="18" customHeight="1" x14ac:dyDescent="0.2"/>
    <row r="412" ht="18" customHeight="1" x14ac:dyDescent="0.2"/>
    <row r="413" ht="18" customHeight="1" x14ac:dyDescent="0.2"/>
    <row r="414" ht="18" customHeight="1" x14ac:dyDescent="0.2"/>
    <row r="415" ht="18" customHeight="1" x14ac:dyDescent="0.2"/>
    <row r="416" ht="18" customHeight="1" x14ac:dyDescent="0.2"/>
    <row r="417" ht="18" customHeight="1" x14ac:dyDescent="0.2"/>
    <row r="418" ht="18" customHeight="1" x14ac:dyDescent="0.2"/>
    <row r="419" ht="18" customHeight="1" x14ac:dyDescent="0.2"/>
    <row r="420" ht="18" customHeight="1" x14ac:dyDescent="0.2"/>
    <row r="421" ht="18" customHeight="1" x14ac:dyDescent="0.2"/>
    <row r="422" ht="18" customHeight="1" x14ac:dyDescent="0.2"/>
    <row r="423" ht="18" customHeight="1" x14ac:dyDescent="0.2"/>
    <row r="424" ht="18" customHeight="1" x14ac:dyDescent="0.2"/>
    <row r="425" ht="18" customHeight="1" x14ac:dyDescent="0.2"/>
    <row r="426" ht="18" customHeight="1" x14ac:dyDescent="0.2"/>
    <row r="427" ht="18" customHeight="1" x14ac:dyDescent="0.2"/>
    <row r="428" ht="18" customHeight="1" x14ac:dyDescent="0.2"/>
    <row r="429" ht="18" customHeight="1" x14ac:dyDescent="0.2"/>
    <row r="430" ht="18" customHeight="1" x14ac:dyDescent="0.2"/>
    <row r="431" ht="18" customHeight="1" x14ac:dyDescent="0.2"/>
    <row r="432" ht="18" customHeight="1" x14ac:dyDescent="0.2"/>
    <row r="433" ht="18" customHeight="1" x14ac:dyDescent="0.2"/>
    <row r="434" ht="18" customHeight="1" x14ac:dyDescent="0.2"/>
    <row r="435" ht="18" customHeight="1" x14ac:dyDescent="0.2"/>
    <row r="436" ht="18" customHeight="1" x14ac:dyDescent="0.2"/>
    <row r="437" ht="18" customHeight="1" x14ac:dyDescent="0.2"/>
    <row r="438" ht="18" customHeight="1" x14ac:dyDescent="0.2"/>
    <row r="439" ht="18" customHeight="1" x14ac:dyDescent="0.2"/>
    <row r="440" ht="18" customHeight="1" x14ac:dyDescent="0.2"/>
    <row r="441" ht="18" customHeight="1" x14ac:dyDescent="0.2"/>
    <row r="442" ht="18" customHeight="1" x14ac:dyDescent="0.2"/>
    <row r="443" ht="18" customHeight="1" x14ac:dyDescent="0.2"/>
    <row r="444" ht="18" customHeight="1" x14ac:dyDescent="0.2"/>
    <row r="445" ht="18" customHeight="1" x14ac:dyDescent="0.2"/>
    <row r="446" ht="18" customHeight="1" x14ac:dyDescent="0.2"/>
    <row r="447" ht="18" customHeight="1" x14ac:dyDescent="0.2"/>
    <row r="448" ht="18" customHeight="1" x14ac:dyDescent="0.2"/>
    <row r="449" ht="18" customHeight="1" x14ac:dyDescent="0.2"/>
    <row r="450" ht="18" customHeight="1" x14ac:dyDescent="0.2"/>
    <row r="451" ht="18" customHeight="1" x14ac:dyDescent="0.2"/>
    <row r="452" ht="18" customHeight="1" x14ac:dyDescent="0.2"/>
    <row r="453" ht="18" customHeight="1" x14ac:dyDescent="0.2"/>
    <row r="454" ht="18" customHeight="1" x14ac:dyDescent="0.2"/>
    <row r="455" ht="18" customHeight="1" x14ac:dyDescent="0.2"/>
    <row r="456" ht="18" customHeight="1" x14ac:dyDescent="0.2"/>
    <row r="457" ht="18" customHeight="1" x14ac:dyDescent="0.2"/>
    <row r="458" ht="18" customHeight="1" x14ac:dyDescent="0.2"/>
    <row r="459" ht="18" customHeight="1" x14ac:dyDescent="0.2"/>
    <row r="460" ht="18" customHeight="1" x14ac:dyDescent="0.2"/>
    <row r="461" ht="18" customHeight="1" x14ac:dyDescent="0.2"/>
    <row r="462" ht="18" customHeight="1" x14ac:dyDescent="0.2"/>
    <row r="463" ht="18" customHeight="1" x14ac:dyDescent="0.2"/>
    <row r="464" ht="18" customHeight="1" x14ac:dyDescent="0.2"/>
    <row r="465" ht="18" customHeight="1" x14ac:dyDescent="0.2"/>
    <row r="466" ht="18" customHeight="1" x14ac:dyDescent="0.2"/>
    <row r="467" ht="18" customHeight="1" x14ac:dyDescent="0.2"/>
    <row r="468" ht="18" customHeight="1" x14ac:dyDescent="0.2"/>
    <row r="469" ht="18" customHeight="1" x14ac:dyDescent="0.2"/>
    <row r="470" ht="18" customHeight="1" x14ac:dyDescent="0.2"/>
    <row r="471" ht="18" customHeight="1" x14ac:dyDescent="0.2"/>
    <row r="472" ht="18" customHeight="1" x14ac:dyDescent="0.2"/>
    <row r="473" ht="18" customHeight="1" x14ac:dyDescent="0.2"/>
    <row r="474" ht="18" customHeight="1" x14ac:dyDescent="0.2"/>
    <row r="475" ht="18" customHeight="1" x14ac:dyDescent="0.2"/>
    <row r="476" ht="18" customHeight="1" x14ac:dyDescent="0.2"/>
    <row r="477" ht="18" customHeight="1" x14ac:dyDescent="0.2"/>
    <row r="478" ht="18" customHeight="1" x14ac:dyDescent="0.2"/>
    <row r="479" ht="18" customHeight="1" x14ac:dyDescent="0.2"/>
    <row r="480" ht="18" customHeight="1" x14ac:dyDescent="0.2"/>
    <row r="481" ht="18" customHeight="1" x14ac:dyDescent="0.2"/>
    <row r="482" ht="18" customHeight="1" x14ac:dyDescent="0.2"/>
    <row r="483" ht="18" customHeight="1" x14ac:dyDescent="0.2"/>
    <row r="484" ht="18" customHeight="1" x14ac:dyDescent="0.2"/>
    <row r="485" ht="18" customHeight="1" x14ac:dyDescent="0.2"/>
    <row r="486" ht="18" customHeight="1" x14ac:dyDescent="0.2"/>
    <row r="487" ht="18" customHeight="1" x14ac:dyDescent="0.2"/>
    <row r="488" ht="18" customHeight="1" x14ac:dyDescent="0.2"/>
    <row r="489" ht="18" customHeight="1" x14ac:dyDescent="0.2"/>
    <row r="490" ht="18" customHeight="1" x14ac:dyDescent="0.2"/>
    <row r="491" ht="18" customHeight="1" x14ac:dyDescent="0.2"/>
    <row r="492" ht="18" customHeight="1" x14ac:dyDescent="0.2"/>
    <row r="493" ht="18" customHeight="1" x14ac:dyDescent="0.2"/>
    <row r="494" ht="18" customHeight="1" x14ac:dyDescent="0.2"/>
    <row r="495" ht="18" customHeight="1" x14ac:dyDescent="0.2"/>
    <row r="496" ht="18" customHeight="1" x14ac:dyDescent="0.2"/>
    <row r="497" ht="18" customHeight="1" x14ac:dyDescent="0.2"/>
    <row r="498" ht="18" customHeight="1" x14ac:dyDescent="0.2"/>
    <row r="499" ht="18" customHeight="1" x14ac:dyDescent="0.2"/>
    <row r="500" ht="18" customHeight="1" x14ac:dyDescent="0.2"/>
    <row r="501" ht="18" customHeight="1" x14ac:dyDescent="0.2"/>
    <row r="502" ht="18" customHeight="1" x14ac:dyDescent="0.2"/>
    <row r="503" ht="18" customHeight="1" x14ac:dyDescent="0.2"/>
    <row r="504" ht="18" customHeight="1" x14ac:dyDescent="0.2"/>
    <row r="505" ht="18" customHeight="1" x14ac:dyDescent="0.2"/>
    <row r="506" ht="18" customHeight="1" x14ac:dyDescent="0.2"/>
    <row r="507" ht="18" customHeight="1" x14ac:dyDescent="0.2"/>
    <row r="508" ht="18" customHeight="1" x14ac:dyDescent="0.2"/>
    <row r="509" ht="18" customHeight="1" x14ac:dyDescent="0.2"/>
    <row r="510" ht="18" customHeight="1" x14ac:dyDescent="0.2"/>
    <row r="511" ht="18" customHeight="1" x14ac:dyDescent="0.2"/>
    <row r="512" ht="18" customHeight="1" x14ac:dyDescent="0.2"/>
    <row r="513" ht="18" customHeight="1" x14ac:dyDescent="0.2"/>
    <row r="514" ht="18" customHeight="1" x14ac:dyDescent="0.2"/>
    <row r="515" ht="18" customHeight="1" x14ac:dyDescent="0.2"/>
    <row r="516" ht="18" customHeight="1" x14ac:dyDescent="0.2"/>
    <row r="517" ht="18" customHeight="1" x14ac:dyDescent="0.2"/>
    <row r="518" ht="18" customHeight="1" x14ac:dyDescent="0.2"/>
    <row r="519" ht="18" customHeight="1" x14ac:dyDescent="0.2"/>
    <row r="520" ht="18" customHeight="1" x14ac:dyDescent="0.2"/>
    <row r="521" ht="18" customHeight="1" x14ac:dyDescent="0.2"/>
    <row r="522" ht="18" customHeight="1" x14ac:dyDescent="0.2"/>
    <row r="523" ht="18" customHeight="1" x14ac:dyDescent="0.2"/>
    <row r="524" ht="18" customHeight="1" x14ac:dyDescent="0.2"/>
    <row r="525" ht="18" customHeight="1" x14ac:dyDescent="0.2"/>
    <row r="526" ht="18" customHeight="1" x14ac:dyDescent="0.2"/>
    <row r="527" ht="18" customHeight="1" x14ac:dyDescent="0.2"/>
    <row r="528" ht="18" customHeight="1" x14ac:dyDescent="0.2"/>
    <row r="529" ht="18" customHeight="1" x14ac:dyDescent="0.2"/>
    <row r="530" ht="18" customHeight="1" x14ac:dyDescent="0.2"/>
    <row r="531" ht="18" customHeight="1" x14ac:dyDescent="0.2"/>
    <row r="532" ht="18" customHeight="1" x14ac:dyDescent="0.2"/>
    <row r="533" ht="18" customHeight="1" x14ac:dyDescent="0.2"/>
    <row r="534" ht="18" customHeight="1" x14ac:dyDescent="0.2"/>
    <row r="535" ht="18" customHeight="1" x14ac:dyDescent="0.2"/>
    <row r="536" ht="18" customHeight="1" x14ac:dyDescent="0.2"/>
    <row r="537" ht="18" customHeight="1" x14ac:dyDescent="0.2"/>
    <row r="538" ht="18" customHeight="1" x14ac:dyDescent="0.2"/>
    <row r="539" ht="18" customHeight="1" x14ac:dyDescent="0.2"/>
    <row r="540" ht="18" customHeight="1" x14ac:dyDescent="0.2"/>
    <row r="541" ht="18" customHeight="1" x14ac:dyDescent="0.2"/>
    <row r="542" ht="18" customHeight="1" x14ac:dyDescent="0.2"/>
    <row r="543" ht="18" customHeight="1" x14ac:dyDescent="0.2"/>
    <row r="544" ht="18" customHeight="1" x14ac:dyDescent="0.2"/>
    <row r="545" ht="18" customHeight="1" x14ac:dyDescent="0.2"/>
    <row r="546" ht="18" customHeight="1" x14ac:dyDescent="0.2"/>
    <row r="547" ht="18" customHeight="1" x14ac:dyDescent="0.2"/>
    <row r="548" ht="18" customHeight="1" x14ac:dyDescent="0.2"/>
    <row r="549" ht="18" customHeight="1" x14ac:dyDescent="0.2"/>
    <row r="550" ht="18" customHeight="1" x14ac:dyDescent="0.2"/>
    <row r="551" ht="18" customHeight="1" x14ac:dyDescent="0.2"/>
    <row r="552" ht="18" customHeight="1" x14ac:dyDescent="0.2"/>
    <row r="553" ht="18" customHeight="1" x14ac:dyDescent="0.2"/>
    <row r="554" ht="18" customHeight="1" x14ac:dyDescent="0.2"/>
    <row r="555" ht="18" customHeight="1" x14ac:dyDescent="0.2"/>
    <row r="556" ht="18" customHeight="1" x14ac:dyDescent="0.2"/>
    <row r="557" ht="18" customHeight="1" x14ac:dyDescent="0.2"/>
    <row r="558" ht="18" customHeight="1" x14ac:dyDescent="0.2"/>
    <row r="559" ht="18" customHeight="1" x14ac:dyDescent="0.2"/>
    <row r="560" ht="18" customHeight="1" x14ac:dyDescent="0.2"/>
    <row r="561" ht="18" customHeight="1" x14ac:dyDescent="0.2"/>
    <row r="562" ht="18" customHeight="1" x14ac:dyDescent="0.2"/>
    <row r="563" ht="18" customHeight="1" x14ac:dyDescent="0.2"/>
    <row r="564" ht="18" customHeight="1" x14ac:dyDescent="0.2"/>
    <row r="565" ht="18" customHeight="1" x14ac:dyDescent="0.2"/>
    <row r="566" ht="18" customHeight="1" x14ac:dyDescent="0.2"/>
    <row r="567" ht="18" customHeight="1" x14ac:dyDescent="0.2"/>
    <row r="568" ht="18" customHeight="1" x14ac:dyDescent="0.2"/>
    <row r="569" ht="18" customHeight="1" x14ac:dyDescent="0.2"/>
    <row r="570" ht="18" customHeight="1" x14ac:dyDescent="0.2"/>
    <row r="571" ht="18" customHeight="1" x14ac:dyDescent="0.2"/>
    <row r="572" ht="18" customHeight="1" x14ac:dyDescent="0.2"/>
    <row r="573" ht="18" customHeight="1" x14ac:dyDescent="0.2"/>
    <row r="574" ht="18" customHeight="1" x14ac:dyDescent="0.2"/>
    <row r="575" ht="18" customHeight="1" x14ac:dyDescent="0.2"/>
    <row r="576" ht="18" customHeight="1" x14ac:dyDescent="0.2"/>
    <row r="577" ht="18" customHeight="1" x14ac:dyDescent="0.2"/>
    <row r="578" ht="18" customHeight="1" x14ac:dyDescent="0.2"/>
    <row r="579" ht="18" customHeight="1" x14ac:dyDescent="0.2"/>
    <row r="580" ht="18" customHeight="1" x14ac:dyDescent="0.2"/>
    <row r="581" ht="18" customHeight="1" x14ac:dyDescent="0.2"/>
    <row r="582" ht="18" customHeight="1" x14ac:dyDescent="0.2"/>
    <row r="583" ht="18" customHeight="1" x14ac:dyDescent="0.2"/>
    <row r="584" ht="18" customHeight="1" x14ac:dyDescent="0.2"/>
    <row r="585" ht="18" customHeight="1" x14ac:dyDescent="0.2"/>
    <row r="586" ht="18" customHeight="1" x14ac:dyDescent="0.2"/>
    <row r="587" ht="18" customHeight="1" x14ac:dyDescent="0.2"/>
    <row r="588" ht="18" customHeight="1" x14ac:dyDescent="0.2"/>
    <row r="589" ht="18" customHeight="1" x14ac:dyDescent="0.2"/>
    <row r="590" ht="18" customHeight="1" x14ac:dyDescent="0.2"/>
    <row r="591" ht="18" customHeight="1" x14ac:dyDescent="0.2"/>
    <row r="592" ht="18" customHeight="1" x14ac:dyDescent="0.2"/>
    <row r="593" ht="18" customHeight="1" x14ac:dyDescent="0.2"/>
    <row r="594" ht="18" customHeight="1" x14ac:dyDescent="0.2"/>
    <row r="595" ht="18" customHeight="1" x14ac:dyDescent="0.2"/>
    <row r="596" ht="18" customHeight="1" x14ac:dyDescent="0.2"/>
    <row r="597" ht="18" customHeight="1" x14ac:dyDescent="0.2"/>
    <row r="598" ht="18" customHeight="1" x14ac:dyDescent="0.2"/>
    <row r="599" ht="18" customHeight="1" x14ac:dyDescent="0.2"/>
    <row r="600" ht="18" customHeight="1" x14ac:dyDescent="0.2"/>
    <row r="601" ht="18" customHeight="1" x14ac:dyDescent="0.2"/>
    <row r="602" ht="18" customHeight="1" x14ac:dyDescent="0.2"/>
    <row r="603" ht="18" customHeight="1" x14ac:dyDescent="0.2"/>
    <row r="604" ht="18" customHeight="1" x14ac:dyDescent="0.2"/>
    <row r="605" ht="18" customHeight="1" x14ac:dyDescent="0.2"/>
    <row r="606" ht="18" customHeight="1" x14ac:dyDescent="0.2"/>
    <row r="607" ht="18" customHeight="1" x14ac:dyDescent="0.2"/>
    <row r="608" ht="18" customHeight="1" x14ac:dyDescent="0.2"/>
    <row r="609" ht="18" customHeight="1" x14ac:dyDescent="0.2"/>
    <row r="610" ht="18" customHeight="1" x14ac:dyDescent="0.2"/>
    <row r="611" ht="18" customHeight="1" x14ac:dyDescent="0.2"/>
    <row r="612" ht="18" customHeight="1" x14ac:dyDescent="0.2"/>
    <row r="613" ht="18" customHeight="1" x14ac:dyDescent="0.2"/>
    <row r="614" ht="18" customHeight="1" x14ac:dyDescent="0.2"/>
    <row r="615" ht="18" customHeight="1" x14ac:dyDescent="0.2"/>
    <row r="616" ht="18" customHeight="1" x14ac:dyDescent="0.2"/>
    <row r="617" ht="18" customHeight="1" x14ac:dyDescent="0.2"/>
    <row r="618" ht="18" customHeight="1" x14ac:dyDescent="0.2"/>
    <row r="619" ht="18" customHeight="1" x14ac:dyDescent="0.2"/>
    <row r="620" ht="18" customHeight="1" x14ac:dyDescent="0.2"/>
    <row r="621" ht="18" customHeight="1" x14ac:dyDescent="0.2"/>
    <row r="622" ht="18" customHeight="1" x14ac:dyDescent="0.2"/>
    <row r="623" ht="18" customHeight="1" x14ac:dyDescent="0.2"/>
    <row r="624" ht="18" customHeight="1" x14ac:dyDescent="0.2"/>
    <row r="625" ht="18" customHeight="1" x14ac:dyDescent="0.2"/>
    <row r="626" ht="18" customHeight="1" x14ac:dyDescent="0.2"/>
    <row r="627" ht="18" customHeight="1" x14ac:dyDescent="0.2"/>
    <row r="628" ht="18" customHeight="1" x14ac:dyDescent="0.2"/>
    <row r="629" ht="18" customHeight="1" x14ac:dyDescent="0.2"/>
    <row r="630" ht="18" customHeight="1" x14ac:dyDescent="0.2"/>
    <row r="631" ht="18" customHeight="1" x14ac:dyDescent="0.2"/>
    <row r="632" ht="18" customHeight="1" x14ac:dyDescent="0.2"/>
    <row r="633" ht="18" customHeight="1" x14ac:dyDescent="0.2"/>
    <row r="634" ht="18" customHeight="1" x14ac:dyDescent="0.2"/>
    <row r="635" ht="18" customHeight="1" x14ac:dyDescent="0.2"/>
    <row r="636" ht="18" customHeight="1" x14ac:dyDescent="0.2"/>
    <row r="637" ht="18" customHeight="1" x14ac:dyDescent="0.2"/>
    <row r="638" ht="18" customHeight="1" x14ac:dyDescent="0.2"/>
    <row r="639" ht="18" customHeight="1" x14ac:dyDescent="0.2"/>
    <row r="640" ht="18" customHeight="1" x14ac:dyDescent="0.2"/>
    <row r="641" ht="18" customHeight="1" x14ac:dyDescent="0.2"/>
    <row r="642" ht="18" customHeight="1" x14ac:dyDescent="0.2"/>
    <row r="643" ht="18" customHeight="1" x14ac:dyDescent="0.2"/>
    <row r="644" ht="18" customHeight="1" x14ac:dyDescent="0.2"/>
    <row r="645" ht="18" customHeight="1" x14ac:dyDescent="0.2"/>
    <row r="646" ht="18" customHeight="1" x14ac:dyDescent="0.2"/>
    <row r="647" ht="18" customHeight="1" x14ac:dyDescent="0.2"/>
    <row r="648" ht="18" customHeight="1" x14ac:dyDescent="0.2"/>
    <row r="649" ht="18" customHeight="1" x14ac:dyDescent="0.2"/>
    <row r="650" ht="18" customHeight="1" x14ac:dyDescent="0.2"/>
    <row r="651" ht="18" customHeight="1" x14ac:dyDescent="0.2"/>
    <row r="652" ht="18" customHeight="1" x14ac:dyDescent="0.2"/>
    <row r="653" ht="18" customHeight="1" x14ac:dyDescent="0.2"/>
    <row r="654" ht="18" customHeight="1" x14ac:dyDescent="0.2"/>
    <row r="655" ht="18" customHeight="1" x14ac:dyDescent="0.2"/>
    <row r="656" ht="18" customHeight="1" x14ac:dyDescent="0.2"/>
    <row r="657" ht="18" customHeight="1" x14ac:dyDescent="0.2"/>
    <row r="658" ht="18" customHeight="1" x14ac:dyDescent="0.2"/>
    <row r="659" ht="18" customHeight="1" x14ac:dyDescent="0.2"/>
    <row r="660" ht="18" customHeight="1" x14ac:dyDescent="0.2"/>
    <row r="661" ht="18" customHeight="1" x14ac:dyDescent="0.2"/>
    <row r="662" ht="18" customHeight="1" x14ac:dyDescent="0.2"/>
    <row r="663" ht="18" customHeight="1" x14ac:dyDescent="0.2"/>
    <row r="664" ht="18" customHeight="1" x14ac:dyDescent="0.2"/>
    <row r="665" ht="18" customHeight="1" x14ac:dyDescent="0.2"/>
    <row r="666" ht="18" customHeight="1" x14ac:dyDescent="0.2"/>
    <row r="667" ht="18" customHeight="1" x14ac:dyDescent="0.2"/>
    <row r="668" ht="18" customHeight="1" x14ac:dyDescent="0.2"/>
    <row r="669" ht="18" customHeight="1" x14ac:dyDescent="0.2"/>
    <row r="670" ht="18" customHeight="1" x14ac:dyDescent="0.2"/>
    <row r="671" ht="18" customHeight="1" x14ac:dyDescent="0.2"/>
    <row r="672" ht="18" customHeight="1" x14ac:dyDescent="0.2"/>
    <row r="673" ht="18" customHeight="1" x14ac:dyDescent="0.2"/>
    <row r="674" ht="18" customHeight="1" x14ac:dyDescent="0.2"/>
    <row r="675" ht="18" customHeight="1" x14ac:dyDescent="0.2"/>
    <row r="676" ht="18" customHeight="1" x14ac:dyDescent="0.2"/>
    <row r="677" ht="18" customHeight="1" x14ac:dyDescent="0.2"/>
    <row r="678" ht="18" customHeight="1" x14ac:dyDescent="0.2"/>
    <row r="679" ht="18" customHeight="1" x14ac:dyDescent="0.2"/>
    <row r="680" ht="18" customHeight="1" x14ac:dyDescent="0.2"/>
    <row r="681" ht="18" customHeight="1" x14ac:dyDescent="0.2"/>
    <row r="682" ht="18" customHeight="1" x14ac:dyDescent="0.2"/>
    <row r="683" ht="18" customHeight="1" x14ac:dyDescent="0.2"/>
    <row r="684" ht="18" customHeight="1" x14ac:dyDescent="0.2"/>
    <row r="685" ht="18" customHeight="1" x14ac:dyDescent="0.2"/>
    <row r="686" ht="18" customHeight="1" x14ac:dyDescent="0.2"/>
    <row r="687" ht="18" customHeight="1" x14ac:dyDescent="0.2"/>
    <row r="688" ht="18" customHeight="1" x14ac:dyDescent="0.2"/>
    <row r="689" ht="18" customHeight="1" x14ac:dyDescent="0.2"/>
    <row r="690" ht="18" customHeight="1" x14ac:dyDescent="0.2"/>
    <row r="691" ht="18" customHeight="1" x14ac:dyDescent="0.2"/>
    <row r="692" ht="18" customHeight="1" x14ac:dyDescent="0.2"/>
    <row r="693" ht="18" customHeight="1" x14ac:dyDescent="0.2"/>
    <row r="694" ht="18" customHeight="1" x14ac:dyDescent="0.2"/>
    <row r="695" ht="18" customHeight="1" x14ac:dyDescent="0.2"/>
    <row r="696" ht="18" customHeight="1" x14ac:dyDescent="0.2"/>
    <row r="697" ht="18" customHeight="1" x14ac:dyDescent="0.2"/>
    <row r="698" ht="18" customHeight="1" x14ac:dyDescent="0.2"/>
    <row r="699" ht="18" customHeight="1" x14ac:dyDescent="0.2"/>
    <row r="700" ht="18" customHeight="1" x14ac:dyDescent="0.2"/>
    <row r="701" ht="18" customHeight="1" x14ac:dyDescent="0.2"/>
    <row r="702" ht="18" customHeight="1" x14ac:dyDescent="0.2"/>
    <row r="703" ht="18" customHeight="1" x14ac:dyDescent="0.2"/>
    <row r="704" ht="18" customHeight="1" x14ac:dyDescent="0.2"/>
    <row r="705" ht="18" customHeight="1" x14ac:dyDescent="0.2"/>
    <row r="706" ht="18" customHeight="1" x14ac:dyDescent="0.2"/>
    <row r="707" ht="18" customHeight="1" x14ac:dyDescent="0.2"/>
    <row r="708" ht="18" customHeight="1" x14ac:dyDescent="0.2"/>
    <row r="709" ht="18" customHeight="1" x14ac:dyDescent="0.2"/>
    <row r="710" ht="18" customHeight="1" x14ac:dyDescent="0.2"/>
    <row r="711" ht="18" customHeight="1" x14ac:dyDescent="0.2"/>
    <row r="712" ht="18" customHeight="1" x14ac:dyDescent="0.2"/>
    <row r="713" ht="18" customHeight="1" x14ac:dyDescent="0.2"/>
    <row r="714" ht="18" customHeight="1" x14ac:dyDescent="0.2"/>
    <row r="715" ht="18" customHeight="1" x14ac:dyDescent="0.2"/>
    <row r="716" ht="18" customHeight="1" x14ac:dyDescent="0.2"/>
    <row r="717" ht="18" customHeight="1" x14ac:dyDescent="0.2"/>
    <row r="718" ht="18" customHeight="1" x14ac:dyDescent="0.2"/>
    <row r="719" ht="18" customHeight="1" x14ac:dyDescent="0.2"/>
    <row r="720" ht="18" customHeight="1" x14ac:dyDescent="0.2"/>
    <row r="721" ht="18" customHeight="1" x14ac:dyDescent="0.2"/>
    <row r="722" ht="18" customHeight="1" x14ac:dyDescent="0.2"/>
    <row r="723" ht="18" customHeight="1" x14ac:dyDescent="0.2"/>
    <row r="724" ht="18" customHeight="1" x14ac:dyDescent="0.2"/>
    <row r="725" ht="18" customHeight="1" x14ac:dyDescent="0.2"/>
    <row r="726" ht="18" customHeight="1" x14ac:dyDescent="0.2"/>
    <row r="727" ht="18" customHeight="1" x14ac:dyDescent="0.2"/>
    <row r="728" ht="18" customHeight="1" x14ac:dyDescent="0.2"/>
    <row r="729" ht="18" customHeight="1" x14ac:dyDescent="0.2"/>
    <row r="730" ht="18" customHeight="1" x14ac:dyDescent="0.2"/>
    <row r="731" ht="18" customHeight="1" x14ac:dyDescent="0.2"/>
    <row r="732" ht="18" customHeight="1" x14ac:dyDescent="0.2"/>
    <row r="733" ht="18" customHeight="1" x14ac:dyDescent="0.2"/>
    <row r="734" ht="18" customHeight="1" x14ac:dyDescent="0.2"/>
    <row r="735" ht="18" customHeight="1" x14ac:dyDescent="0.2"/>
    <row r="736" ht="18" customHeight="1" x14ac:dyDescent="0.2"/>
    <row r="737" ht="18" customHeight="1" x14ac:dyDescent="0.2"/>
    <row r="738" ht="18" customHeight="1" x14ac:dyDescent="0.2"/>
    <row r="739" ht="18" customHeight="1" x14ac:dyDescent="0.2"/>
    <row r="740" ht="18" customHeight="1" x14ac:dyDescent="0.2"/>
    <row r="741" ht="18" customHeight="1" x14ac:dyDescent="0.2"/>
    <row r="742" ht="18" customHeight="1" x14ac:dyDescent="0.2"/>
    <row r="743" ht="18" customHeight="1" x14ac:dyDescent="0.2"/>
    <row r="744" ht="18" customHeight="1" x14ac:dyDescent="0.2"/>
    <row r="745" ht="18" customHeight="1" x14ac:dyDescent="0.2"/>
    <row r="746" ht="18" customHeight="1" x14ac:dyDescent="0.2"/>
    <row r="747" ht="18" customHeight="1" x14ac:dyDescent="0.2"/>
    <row r="748" ht="18" customHeight="1" x14ac:dyDescent="0.2"/>
    <row r="749" ht="18" customHeight="1" x14ac:dyDescent="0.2"/>
    <row r="750" ht="18" customHeight="1" x14ac:dyDescent="0.2"/>
    <row r="751" ht="18" customHeight="1" x14ac:dyDescent="0.2"/>
    <row r="752" ht="18" customHeight="1" x14ac:dyDescent="0.2"/>
    <row r="753" ht="18" customHeight="1" x14ac:dyDescent="0.2"/>
    <row r="754" ht="18" customHeight="1" x14ac:dyDescent="0.2"/>
    <row r="755" ht="18" customHeight="1" x14ac:dyDescent="0.2"/>
    <row r="756" ht="18" customHeight="1" x14ac:dyDescent="0.2"/>
    <row r="757" ht="18" customHeight="1" x14ac:dyDescent="0.2"/>
    <row r="758" ht="18" customHeight="1" x14ac:dyDescent="0.2"/>
    <row r="759" ht="18" customHeight="1" x14ac:dyDescent="0.2"/>
    <row r="760" ht="18" customHeight="1" x14ac:dyDescent="0.2"/>
    <row r="761" ht="18" customHeight="1" x14ac:dyDescent="0.2"/>
    <row r="762" ht="18" customHeight="1" x14ac:dyDescent="0.2"/>
    <row r="763" ht="18" customHeight="1" x14ac:dyDescent="0.2"/>
    <row r="764" ht="18" customHeight="1" x14ac:dyDescent="0.2"/>
    <row r="765" ht="18" customHeight="1" x14ac:dyDescent="0.2"/>
    <row r="766" ht="18" customHeight="1" x14ac:dyDescent="0.2"/>
    <row r="767" ht="18" customHeight="1" x14ac:dyDescent="0.2"/>
    <row r="768" ht="18" customHeight="1" x14ac:dyDescent="0.2"/>
    <row r="769" ht="18" customHeight="1" x14ac:dyDescent="0.2"/>
    <row r="770" ht="18" customHeight="1" x14ac:dyDescent="0.2"/>
    <row r="771" ht="18" customHeight="1" x14ac:dyDescent="0.2"/>
    <row r="772" ht="18" customHeight="1" x14ac:dyDescent="0.2"/>
    <row r="773" ht="18" customHeight="1" x14ac:dyDescent="0.2"/>
    <row r="774" ht="18" customHeight="1" x14ac:dyDescent="0.2"/>
    <row r="775" ht="18" customHeight="1" x14ac:dyDescent="0.2"/>
    <row r="776" ht="18" customHeight="1" x14ac:dyDescent="0.2"/>
    <row r="777" ht="18" customHeight="1" x14ac:dyDescent="0.2"/>
    <row r="778" ht="18" customHeight="1" x14ac:dyDescent="0.2"/>
    <row r="779" ht="18" customHeight="1" x14ac:dyDescent="0.2"/>
    <row r="780" ht="18" customHeight="1" x14ac:dyDescent="0.2"/>
    <row r="781" ht="18" customHeight="1" x14ac:dyDescent="0.2"/>
    <row r="782" ht="18" customHeight="1" x14ac:dyDescent="0.2"/>
    <row r="783" ht="18" customHeight="1" x14ac:dyDescent="0.2"/>
    <row r="784" ht="18" customHeight="1" x14ac:dyDescent="0.2"/>
    <row r="785" ht="18" customHeight="1" x14ac:dyDescent="0.2"/>
    <row r="786" ht="18" customHeight="1" x14ac:dyDescent="0.2"/>
    <row r="787" ht="18" customHeight="1" x14ac:dyDescent="0.2"/>
    <row r="788" ht="18" customHeight="1" x14ac:dyDescent="0.2"/>
    <row r="789" ht="18" customHeight="1" x14ac:dyDescent="0.2"/>
    <row r="790" ht="18" customHeight="1" x14ac:dyDescent="0.2"/>
    <row r="791" ht="18" customHeight="1" x14ac:dyDescent="0.2"/>
    <row r="792" ht="18" customHeight="1" x14ac:dyDescent="0.2"/>
    <row r="793" ht="18" customHeight="1" x14ac:dyDescent="0.2"/>
    <row r="794" ht="18" customHeight="1" x14ac:dyDescent="0.2"/>
    <row r="795" ht="18" customHeight="1" x14ac:dyDescent="0.2"/>
    <row r="796" ht="18" customHeight="1" x14ac:dyDescent="0.2"/>
    <row r="797" ht="18" customHeight="1" x14ac:dyDescent="0.2"/>
    <row r="798" ht="18" customHeight="1" x14ac:dyDescent="0.2"/>
    <row r="799" ht="18" customHeight="1" x14ac:dyDescent="0.2"/>
    <row r="800" ht="18" customHeight="1" x14ac:dyDescent="0.2"/>
    <row r="801" ht="18" customHeight="1" x14ac:dyDescent="0.2"/>
    <row r="802" ht="18" customHeight="1" x14ac:dyDescent="0.2"/>
    <row r="803" ht="18" customHeight="1" x14ac:dyDescent="0.2"/>
    <row r="804" ht="18" customHeight="1" x14ac:dyDescent="0.2"/>
    <row r="805" ht="18" customHeight="1" x14ac:dyDescent="0.2"/>
    <row r="806" ht="18" customHeight="1" x14ac:dyDescent="0.2"/>
    <row r="807" ht="18" customHeight="1" x14ac:dyDescent="0.2"/>
    <row r="808" ht="18" customHeight="1" x14ac:dyDescent="0.2"/>
    <row r="809" ht="18" customHeight="1" x14ac:dyDescent="0.2"/>
    <row r="810" ht="18" customHeight="1" x14ac:dyDescent="0.2"/>
    <row r="811" ht="18" customHeight="1" x14ac:dyDescent="0.2"/>
    <row r="812" ht="18" customHeight="1" x14ac:dyDescent="0.2"/>
    <row r="813" ht="18" customHeight="1" x14ac:dyDescent="0.2"/>
    <row r="814" ht="18" customHeight="1" x14ac:dyDescent="0.2"/>
    <row r="815" ht="18" customHeight="1" x14ac:dyDescent="0.2"/>
    <row r="816" ht="18" customHeight="1" x14ac:dyDescent="0.2"/>
    <row r="817" ht="18" customHeight="1" x14ac:dyDescent="0.2"/>
    <row r="818" ht="18" customHeight="1" x14ac:dyDescent="0.2"/>
    <row r="819" ht="18" customHeight="1" x14ac:dyDescent="0.2"/>
    <row r="820" ht="18" customHeight="1" x14ac:dyDescent="0.2"/>
    <row r="821" ht="18" customHeight="1" x14ac:dyDescent="0.2"/>
    <row r="822" ht="18" customHeight="1" x14ac:dyDescent="0.2"/>
    <row r="823" ht="18" customHeight="1" x14ac:dyDescent="0.2"/>
    <row r="824" ht="18" customHeight="1" x14ac:dyDescent="0.2"/>
    <row r="825" ht="18" customHeight="1" x14ac:dyDescent="0.2"/>
    <row r="826" ht="18" customHeight="1" x14ac:dyDescent="0.2"/>
    <row r="827" ht="18" customHeight="1" x14ac:dyDescent="0.2"/>
    <row r="828" ht="18" customHeight="1" x14ac:dyDescent="0.2"/>
    <row r="829" ht="18" customHeight="1" x14ac:dyDescent="0.2"/>
    <row r="830" ht="18" customHeight="1" x14ac:dyDescent="0.2"/>
    <row r="831" ht="18" customHeight="1" x14ac:dyDescent="0.2"/>
    <row r="832" ht="18" customHeight="1" x14ac:dyDescent="0.2"/>
    <row r="833" ht="18" customHeight="1" x14ac:dyDescent="0.2"/>
    <row r="834" ht="18" customHeight="1" x14ac:dyDescent="0.2"/>
    <row r="835" ht="18" customHeight="1" x14ac:dyDescent="0.2"/>
    <row r="836" ht="18" customHeight="1" x14ac:dyDescent="0.2"/>
    <row r="837" ht="18" customHeight="1" x14ac:dyDescent="0.2"/>
    <row r="838" ht="18" customHeight="1" x14ac:dyDescent="0.2"/>
    <row r="839" ht="18" customHeight="1" x14ac:dyDescent="0.2"/>
    <row r="840" ht="18" customHeight="1" x14ac:dyDescent="0.2"/>
    <row r="841" ht="18" customHeight="1" x14ac:dyDescent="0.2"/>
    <row r="842" ht="18" customHeight="1" x14ac:dyDescent="0.2"/>
    <row r="843" ht="18" customHeight="1" x14ac:dyDescent="0.2"/>
    <row r="844" ht="18" customHeight="1" x14ac:dyDescent="0.2"/>
    <row r="845" ht="18" customHeight="1" x14ac:dyDescent="0.2"/>
    <row r="846" ht="18" customHeight="1" x14ac:dyDescent="0.2"/>
    <row r="847" ht="18" customHeight="1" x14ac:dyDescent="0.2"/>
    <row r="848" ht="18" customHeight="1" x14ac:dyDescent="0.2"/>
    <row r="849" ht="18" customHeight="1" x14ac:dyDescent="0.2"/>
    <row r="850" ht="18" customHeight="1" x14ac:dyDescent="0.2"/>
    <row r="851" ht="18" customHeight="1" x14ac:dyDescent="0.2"/>
    <row r="852" ht="18" customHeight="1" x14ac:dyDescent="0.2"/>
    <row r="853" ht="18" customHeight="1" x14ac:dyDescent="0.2"/>
    <row r="854" ht="18" customHeight="1" x14ac:dyDescent="0.2"/>
    <row r="855" ht="18" customHeight="1" x14ac:dyDescent="0.2"/>
    <row r="856" ht="18" customHeight="1" x14ac:dyDescent="0.2"/>
    <row r="857" ht="18" customHeight="1" x14ac:dyDescent="0.2"/>
    <row r="858" ht="18" customHeight="1" x14ac:dyDescent="0.2"/>
    <row r="859" ht="18" customHeight="1" x14ac:dyDescent="0.2"/>
    <row r="860" ht="18" customHeight="1" x14ac:dyDescent="0.2"/>
    <row r="861" ht="18" customHeight="1" x14ac:dyDescent="0.2"/>
    <row r="862" ht="18" customHeight="1" x14ac:dyDescent="0.2"/>
    <row r="863" ht="18" customHeight="1" x14ac:dyDescent="0.2"/>
    <row r="864" ht="18" customHeight="1" x14ac:dyDescent="0.2"/>
    <row r="865" ht="18" customHeight="1" x14ac:dyDescent="0.2"/>
    <row r="866" ht="18" customHeight="1" x14ac:dyDescent="0.2"/>
    <row r="867" ht="18" customHeight="1" x14ac:dyDescent="0.2"/>
    <row r="868" ht="18" customHeight="1" x14ac:dyDescent="0.2"/>
    <row r="869" ht="18" customHeight="1" x14ac:dyDescent="0.2"/>
    <row r="870" ht="18" customHeight="1" x14ac:dyDescent="0.2"/>
    <row r="871" ht="18" customHeight="1" x14ac:dyDescent="0.2"/>
    <row r="872" ht="18" customHeight="1" x14ac:dyDescent="0.2"/>
  </sheetData>
  <mergeCells count="1">
    <mergeCell ref="B6:AH6"/>
  </mergeCells>
  <pageMargins left="0.511811024" right="0.511811024" top="0.78740157499999996" bottom="0.78740157499999996" header="0.31496062000000002" footer="0.3149606200000000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ilha4"/>
  <dimension ref="B2:AH289"/>
  <sheetViews>
    <sheetView showGridLines="0" topLeftCell="A30" workbookViewId="0">
      <selection activeCell="B2" sqref="B2"/>
    </sheetView>
  </sheetViews>
  <sheetFormatPr baseColWidth="10" defaultColWidth="12.5" defaultRowHeight="16" x14ac:dyDescent="0.2"/>
  <cols>
    <col min="1" max="1" width="6.5" style="65" customWidth="1"/>
    <col min="2" max="2" width="37.83203125" style="62" customWidth="1"/>
    <col min="3" max="3" width="15.5" style="63" customWidth="1"/>
    <col min="4" max="4" width="16.5" style="65" bestFit="1" customWidth="1"/>
    <col min="5" max="6" width="11.83203125" style="65" bestFit="1" customWidth="1"/>
    <col min="7" max="33" width="13.6640625" style="65" bestFit="1" customWidth="1"/>
    <col min="34" max="34" width="18.5" style="63" bestFit="1" customWidth="1"/>
    <col min="35" max="35" width="12.5" style="65" customWidth="1"/>
    <col min="36" max="16384" width="12.5" style="65"/>
  </cols>
  <sheetData>
    <row r="2" spans="2:34" x14ac:dyDescent="0.2">
      <c r="D2" s="64"/>
      <c r="E2" s="64"/>
      <c r="F2" s="64"/>
      <c r="G2" s="64"/>
    </row>
    <row r="5" spans="2:34" s="15" customFormat="1" ht="15" x14ac:dyDescent="0.2">
      <c r="B5" s="66" t="s">
        <v>80</v>
      </c>
    </row>
    <row r="6" spans="2:34" s="15" customFormat="1" ht="15" x14ac:dyDescent="0.2"/>
    <row r="7" spans="2:34" s="15" customFormat="1" x14ac:dyDescent="0.2">
      <c r="B7" s="183" t="s">
        <v>81</v>
      </c>
      <c r="C7" s="178"/>
      <c r="D7" s="178"/>
      <c r="E7" s="178"/>
      <c r="F7" s="178"/>
      <c r="G7" s="178"/>
      <c r="H7" s="178"/>
      <c r="I7" s="178"/>
      <c r="J7" s="178"/>
      <c r="K7" s="178"/>
      <c r="L7" s="178"/>
      <c r="M7" s="178"/>
      <c r="N7" s="178"/>
      <c r="O7" s="178"/>
      <c r="P7" s="178"/>
      <c r="Q7" s="178"/>
      <c r="R7" s="178"/>
      <c r="S7" s="178"/>
      <c r="T7" s="178"/>
      <c r="U7" s="178"/>
      <c r="V7" s="178"/>
      <c r="W7" s="178"/>
      <c r="X7" s="179"/>
    </row>
    <row r="8" spans="2:34" x14ac:dyDescent="0.2">
      <c r="B8" s="67" t="s">
        <v>2</v>
      </c>
      <c r="C8" s="17" t="s">
        <v>3</v>
      </c>
      <c r="D8" s="68">
        <v>1</v>
      </c>
      <c r="E8" s="68">
        <v>2</v>
      </c>
      <c r="F8" s="68">
        <v>3</v>
      </c>
      <c r="G8" s="68">
        <v>4</v>
      </c>
      <c r="H8" s="68">
        <v>5</v>
      </c>
      <c r="I8" s="68">
        <v>6</v>
      </c>
      <c r="J8" s="68">
        <v>7</v>
      </c>
      <c r="K8" s="68">
        <v>8</v>
      </c>
      <c r="L8" s="68">
        <v>9</v>
      </c>
      <c r="M8" s="68">
        <v>10</v>
      </c>
      <c r="N8" s="68">
        <v>11</v>
      </c>
      <c r="O8" s="68">
        <v>12</v>
      </c>
      <c r="P8" s="68">
        <v>13</v>
      </c>
      <c r="Q8" s="68">
        <v>14</v>
      </c>
      <c r="R8" s="68">
        <v>15</v>
      </c>
      <c r="S8" s="68">
        <v>16</v>
      </c>
      <c r="T8" s="68">
        <v>17</v>
      </c>
      <c r="U8" s="68">
        <v>18</v>
      </c>
      <c r="V8" s="68">
        <v>19</v>
      </c>
      <c r="W8" s="68">
        <v>20</v>
      </c>
      <c r="X8" s="68">
        <v>21</v>
      </c>
      <c r="Y8" s="68">
        <v>22</v>
      </c>
      <c r="Z8" s="68">
        <v>23</v>
      </c>
      <c r="AA8" s="68">
        <v>24</v>
      </c>
      <c r="AB8" s="68">
        <v>25</v>
      </c>
      <c r="AC8" s="68">
        <v>26</v>
      </c>
      <c r="AD8" s="68">
        <v>27</v>
      </c>
      <c r="AE8" s="68">
        <v>28</v>
      </c>
      <c r="AF8" s="68">
        <v>29</v>
      </c>
      <c r="AG8" s="68">
        <v>30</v>
      </c>
      <c r="AH8" s="68" t="s">
        <v>4</v>
      </c>
    </row>
    <row r="9" spans="2:34" s="72" customFormat="1" collapsed="1" x14ac:dyDescent="0.2">
      <c r="B9" s="69" t="s">
        <v>82</v>
      </c>
      <c r="C9" s="70" t="s">
        <v>6</v>
      </c>
      <c r="D9" s="71">
        <v>0</v>
      </c>
      <c r="E9" s="71">
        <v>0</v>
      </c>
      <c r="F9" s="71">
        <v>0</v>
      </c>
      <c r="G9" s="71">
        <v>0</v>
      </c>
      <c r="H9" s="71">
        <v>0</v>
      </c>
      <c r="I9" s="71">
        <v>0</v>
      </c>
      <c r="J9" s="71">
        <v>0</v>
      </c>
      <c r="K9" s="71">
        <v>0</v>
      </c>
      <c r="L9" s="71">
        <v>0</v>
      </c>
      <c r="M9" s="71">
        <v>0</v>
      </c>
      <c r="N9" s="71">
        <v>0</v>
      </c>
      <c r="O9" s="71">
        <v>0</v>
      </c>
      <c r="P9" s="71">
        <v>0</v>
      </c>
      <c r="Q9" s="71">
        <v>0</v>
      </c>
      <c r="R9" s="71">
        <v>0</v>
      </c>
      <c r="S9" s="71">
        <v>0</v>
      </c>
      <c r="T9" s="71">
        <v>0</v>
      </c>
      <c r="U9" s="71">
        <v>0</v>
      </c>
      <c r="V9" s="71">
        <v>0</v>
      </c>
      <c r="W9" s="71">
        <v>0</v>
      </c>
      <c r="X9" s="71">
        <v>0</v>
      </c>
      <c r="Y9" s="71">
        <v>0</v>
      </c>
      <c r="Z9" s="71">
        <v>0</v>
      </c>
      <c r="AA9" s="71">
        <v>0</v>
      </c>
      <c r="AB9" s="71">
        <v>0</v>
      </c>
      <c r="AC9" s="71">
        <v>0</v>
      </c>
      <c r="AD9" s="71">
        <v>0</v>
      </c>
      <c r="AE9" s="71">
        <v>0</v>
      </c>
      <c r="AF9" s="71">
        <v>0</v>
      </c>
      <c r="AG9" s="71">
        <v>0</v>
      </c>
      <c r="AH9" s="71">
        <v>0</v>
      </c>
    </row>
    <row r="10" spans="2:34" s="74" customFormat="1" x14ac:dyDescent="0.2">
      <c r="B10" s="24" t="s">
        <v>9</v>
      </c>
      <c r="C10" s="70" t="s">
        <v>6</v>
      </c>
      <c r="D10" s="73">
        <v>0</v>
      </c>
      <c r="E10" s="73">
        <v>0</v>
      </c>
      <c r="F10" s="73">
        <v>0</v>
      </c>
      <c r="G10" s="73">
        <v>0</v>
      </c>
      <c r="H10" s="73">
        <v>0</v>
      </c>
      <c r="I10" s="73">
        <v>0</v>
      </c>
      <c r="J10" s="73">
        <v>0</v>
      </c>
      <c r="K10" s="73">
        <v>0</v>
      </c>
      <c r="L10" s="73">
        <v>0</v>
      </c>
      <c r="M10" s="73">
        <v>0</v>
      </c>
      <c r="N10" s="73">
        <v>0</v>
      </c>
      <c r="O10" s="73">
        <v>0</v>
      </c>
      <c r="P10" s="73">
        <v>0</v>
      </c>
      <c r="Q10" s="73">
        <v>0</v>
      </c>
      <c r="R10" s="73">
        <v>0</v>
      </c>
      <c r="S10" s="73">
        <v>0</v>
      </c>
      <c r="T10" s="73">
        <v>0</v>
      </c>
      <c r="U10" s="73">
        <v>0</v>
      </c>
      <c r="V10" s="73">
        <v>0</v>
      </c>
      <c r="W10" s="73">
        <v>0</v>
      </c>
      <c r="X10" s="73">
        <v>0</v>
      </c>
      <c r="Y10" s="73">
        <v>0</v>
      </c>
      <c r="Z10" s="73">
        <v>0</v>
      </c>
      <c r="AA10" s="73">
        <v>0</v>
      </c>
      <c r="AB10" s="73">
        <v>0</v>
      </c>
      <c r="AC10" s="73">
        <v>0</v>
      </c>
      <c r="AD10" s="73">
        <v>0</v>
      </c>
      <c r="AE10" s="73">
        <v>0</v>
      </c>
      <c r="AF10" s="73">
        <v>0</v>
      </c>
      <c r="AG10" s="73">
        <v>0</v>
      </c>
      <c r="AH10" s="73">
        <v>0</v>
      </c>
    </row>
    <row r="11" spans="2:34" s="74" customFormat="1" x14ac:dyDescent="0.2">
      <c r="B11" s="75" t="s">
        <v>83</v>
      </c>
      <c r="C11" s="70" t="s">
        <v>6</v>
      </c>
      <c r="D11" s="76">
        <v>0</v>
      </c>
      <c r="E11" s="76">
        <v>0</v>
      </c>
      <c r="F11" s="76">
        <v>0</v>
      </c>
      <c r="G11" s="76">
        <v>0</v>
      </c>
      <c r="H11" s="76">
        <v>0</v>
      </c>
      <c r="I11" s="76">
        <v>0</v>
      </c>
      <c r="J11" s="76">
        <v>0</v>
      </c>
      <c r="K11" s="76">
        <v>0</v>
      </c>
      <c r="L11" s="76">
        <v>0</v>
      </c>
      <c r="M11" s="76">
        <v>0</v>
      </c>
      <c r="N11" s="76">
        <v>0</v>
      </c>
      <c r="O11" s="76">
        <v>0</v>
      </c>
      <c r="P11" s="76">
        <v>0</v>
      </c>
      <c r="Q11" s="76">
        <v>0</v>
      </c>
      <c r="R11" s="76">
        <v>0</v>
      </c>
      <c r="S11" s="76">
        <v>0</v>
      </c>
      <c r="T11" s="76">
        <v>0</v>
      </c>
      <c r="U11" s="76">
        <v>0</v>
      </c>
      <c r="V11" s="76">
        <v>0</v>
      </c>
      <c r="W11" s="76">
        <v>0</v>
      </c>
      <c r="X11" s="76">
        <v>0</v>
      </c>
      <c r="Y11" s="76">
        <v>0</v>
      </c>
      <c r="Z11" s="76">
        <v>0</v>
      </c>
      <c r="AA11" s="76">
        <v>0</v>
      </c>
      <c r="AB11" s="76">
        <v>0</v>
      </c>
      <c r="AC11" s="76">
        <v>0</v>
      </c>
      <c r="AD11" s="76">
        <v>0</v>
      </c>
      <c r="AE11" s="76">
        <v>0</v>
      </c>
      <c r="AF11" s="76">
        <v>0</v>
      </c>
      <c r="AG11" s="76">
        <v>0</v>
      </c>
      <c r="AH11" s="26">
        <v>0</v>
      </c>
    </row>
    <row r="12" spans="2:34" s="74" customFormat="1" x14ac:dyDescent="0.2">
      <c r="B12" s="29" t="s">
        <v>11</v>
      </c>
      <c r="C12" s="70" t="s">
        <v>3</v>
      </c>
      <c r="D12" s="76"/>
      <c r="E12" s="76"/>
      <c r="F12" s="76"/>
      <c r="G12" s="76"/>
      <c r="H12" s="76"/>
      <c r="I12" s="76"/>
      <c r="J12" s="76"/>
      <c r="K12" s="76"/>
      <c r="L12" s="76"/>
      <c r="M12" s="76"/>
      <c r="N12" s="76"/>
      <c r="O12" s="76"/>
      <c r="P12" s="76"/>
      <c r="Q12" s="76"/>
      <c r="R12" s="76"/>
      <c r="S12" s="76"/>
      <c r="T12" s="76"/>
      <c r="U12" s="76"/>
      <c r="V12" s="76"/>
      <c r="W12" s="76"/>
      <c r="X12" s="76"/>
      <c r="Y12" s="76"/>
      <c r="Z12" s="76"/>
      <c r="AA12" s="76"/>
      <c r="AB12" s="76"/>
      <c r="AC12" s="76"/>
      <c r="AD12" s="76"/>
      <c r="AE12" s="76"/>
      <c r="AF12" s="76"/>
      <c r="AG12" s="76"/>
      <c r="AH12" s="26"/>
    </row>
    <row r="13" spans="2:34" s="74" customFormat="1" x14ac:dyDescent="0.2">
      <c r="B13" s="29" t="s">
        <v>12</v>
      </c>
      <c r="C13" s="70" t="s">
        <v>6</v>
      </c>
      <c r="D13" s="76"/>
      <c r="E13" s="76"/>
      <c r="F13" s="76"/>
      <c r="G13" s="76"/>
      <c r="H13" s="76"/>
      <c r="I13" s="76"/>
      <c r="J13" s="76"/>
      <c r="K13" s="76"/>
      <c r="L13" s="76"/>
      <c r="M13" s="76"/>
      <c r="N13" s="76"/>
      <c r="O13" s="76"/>
      <c r="P13" s="76"/>
      <c r="Q13" s="76"/>
      <c r="R13" s="76"/>
      <c r="S13" s="76"/>
      <c r="T13" s="76"/>
      <c r="U13" s="76"/>
      <c r="V13" s="76"/>
      <c r="W13" s="76"/>
      <c r="X13" s="76"/>
      <c r="Y13" s="76"/>
      <c r="Z13" s="76"/>
      <c r="AA13" s="76"/>
      <c r="AB13" s="76"/>
      <c r="AC13" s="76"/>
      <c r="AD13" s="76"/>
      <c r="AE13" s="76"/>
      <c r="AF13" s="76"/>
      <c r="AG13" s="76"/>
      <c r="AH13" s="26"/>
    </row>
    <row r="14" spans="2:34" s="74" customFormat="1" x14ac:dyDescent="0.2">
      <c r="B14" s="75" t="s">
        <v>84</v>
      </c>
      <c r="C14" s="70" t="s">
        <v>6</v>
      </c>
      <c r="D14" s="76">
        <v>0</v>
      </c>
      <c r="E14" s="76">
        <v>0</v>
      </c>
      <c r="F14" s="76">
        <v>0</v>
      </c>
      <c r="G14" s="76">
        <v>0</v>
      </c>
      <c r="H14" s="76">
        <v>0</v>
      </c>
      <c r="I14" s="76">
        <v>0</v>
      </c>
      <c r="J14" s="76">
        <v>0</v>
      </c>
      <c r="K14" s="76">
        <v>0</v>
      </c>
      <c r="L14" s="76">
        <v>0</v>
      </c>
      <c r="M14" s="76">
        <v>0</v>
      </c>
      <c r="N14" s="76">
        <v>0</v>
      </c>
      <c r="O14" s="76">
        <v>0</v>
      </c>
      <c r="P14" s="76">
        <v>0</v>
      </c>
      <c r="Q14" s="76">
        <v>0</v>
      </c>
      <c r="R14" s="76">
        <v>0</v>
      </c>
      <c r="S14" s="76">
        <v>0</v>
      </c>
      <c r="T14" s="76">
        <v>0</v>
      </c>
      <c r="U14" s="76">
        <v>0</v>
      </c>
      <c r="V14" s="76">
        <v>0</v>
      </c>
      <c r="W14" s="76">
        <v>0</v>
      </c>
      <c r="X14" s="76">
        <v>0</v>
      </c>
      <c r="Y14" s="76">
        <v>0</v>
      </c>
      <c r="Z14" s="76">
        <v>0</v>
      </c>
      <c r="AA14" s="76">
        <v>0</v>
      </c>
      <c r="AB14" s="76">
        <v>0</v>
      </c>
      <c r="AC14" s="76">
        <v>0</v>
      </c>
      <c r="AD14" s="76">
        <v>0</v>
      </c>
      <c r="AE14" s="76">
        <v>0</v>
      </c>
      <c r="AF14" s="76">
        <v>0</v>
      </c>
      <c r="AG14" s="76">
        <v>0</v>
      </c>
      <c r="AH14" s="26">
        <v>0</v>
      </c>
    </row>
    <row r="15" spans="2:34" s="74" customFormat="1" x14ac:dyDescent="0.2">
      <c r="B15" s="29" t="s">
        <v>11</v>
      </c>
      <c r="C15" s="70" t="s">
        <v>3</v>
      </c>
      <c r="D15" s="76"/>
      <c r="E15" s="76"/>
      <c r="F15" s="76"/>
      <c r="G15" s="76"/>
      <c r="H15" s="76"/>
      <c r="I15" s="76"/>
      <c r="J15" s="76"/>
      <c r="K15" s="76"/>
      <c r="L15" s="76"/>
      <c r="M15" s="76"/>
      <c r="N15" s="76"/>
      <c r="O15" s="76"/>
      <c r="P15" s="76"/>
      <c r="Q15" s="76"/>
      <c r="R15" s="76"/>
      <c r="S15" s="76"/>
      <c r="T15" s="76"/>
      <c r="U15" s="76"/>
      <c r="V15" s="76"/>
      <c r="W15" s="76"/>
      <c r="X15" s="76"/>
      <c r="Y15" s="76"/>
      <c r="Z15" s="76"/>
      <c r="AA15" s="76"/>
      <c r="AB15" s="76"/>
      <c r="AC15" s="76"/>
      <c r="AD15" s="76"/>
      <c r="AE15" s="76"/>
      <c r="AF15" s="76"/>
      <c r="AG15" s="76"/>
      <c r="AH15" s="26"/>
    </row>
    <row r="16" spans="2:34" s="74" customFormat="1" x14ac:dyDescent="0.2">
      <c r="B16" s="29" t="s">
        <v>12</v>
      </c>
      <c r="C16" s="70" t="s">
        <v>6</v>
      </c>
      <c r="D16" s="76"/>
      <c r="E16" s="76"/>
      <c r="F16" s="76"/>
      <c r="G16" s="76"/>
      <c r="H16" s="76"/>
      <c r="I16" s="76"/>
      <c r="J16" s="76"/>
      <c r="K16" s="76"/>
      <c r="L16" s="76"/>
      <c r="M16" s="76"/>
      <c r="N16" s="76"/>
      <c r="O16" s="76"/>
      <c r="P16" s="76"/>
      <c r="Q16" s="76"/>
      <c r="R16" s="76"/>
      <c r="S16" s="76"/>
      <c r="T16" s="76"/>
      <c r="U16" s="76"/>
      <c r="V16" s="76"/>
      <c r="W16" s="76"/>
      <c r="X16" s="76"/>
      <c r="Y16" s="76"/>
      <c r="Z16" s="76"/>
      <c r="AA16" s="76"/>
      <c r="AB16" s="76"/>
      <c r="AC16" s="76"/>
      <c r="AD16" s="76"/>
      <c r="AE16" s="76"/>
      <c r="AF16" s="76"/>
      <c r="AG16" s="76"/>
      <c r="AH16" s="26"/>
    </row>
    <row r="17" spans="2:34" s="74" customFormat="1" x14ac:dyDescent="0.2">
      <c r="B17" s="75" t="s">
        <v>85</v>
      </c>
      <c r="C17" s="70" t="s">
        <v>6</v>
      </c>
      <c r="D17" s="76">
        <v>0</v>
      </c>
      <c r="E17" s="76">
        <v>0</v>
      </c>
      <c r="F17" s="76">
        <v>0</v>
      </c>
      <c r="G17" s="76">
        <v>0</v>
      </c>
      <c r="H17" s="76">
        <v>0</v>
      </c>
      <c r="I17" s="76">
        <v>0</v>
      </c>
      <c r="J17" s="76">
        <v>0</v>
      </c>
      <c r="K17" s="76">
        <v>0</v>
      </c>
      <c r="L17" s="76">
        <v>0</v>
      </c>
      <c r="M17" s="76">
        <v>0</v>
      </c>
      <c r="N17" s="76">
        <v>0</v>
      </c>
      <c r="O17" s="76">
        <v>0</v>
      </c>
      <c r="P17" s="76">
        <v>0</v>
      </c>
      <c r="Q17" s="76">
        <v>0</v>
      </c>
      <c r="R17" s="76">
        <v>0</v>
      </c>
      <c r="S17" s="76">
        <v>0</v>
      </c>
      <c r="T17" s="76">
        <v>0</v>
      </c>
      <c r="U17" s="76">
        <v>0</v>
      </c>
      <c r="V17" s="76">
        <v>0</v>
      </c>
      <c r="W17" s="76">
        <v>0</v>
      </c>
      <c r="X17" s="76">
        <v>0</v>
      </c>
      <c r="Y17" s="76">
        <v>0</v>
      </c>
      <c r="Z17" s="76">
        <v>0</v>
      </c>
      <c r="AA17" s="76">
        <v>0</v>
      </c>
      <c r="AB17" s="76">
        <v>0</v>
      </c>
      <c r="AC17" s="76">
        <v>0</v>
      </c>
      <c r="AD17" s="76">
        <v>0</v>
      </c>
      <c r="AE17" s="76">
        <v>0</v>
      </c>
      <c r="AF17" s="76">
        <v>0</v>
      </c>
      <c r="AG17" s="76">
        <v>0</v>
      </c>
      <c r="AH17" s="26">
        <v>0</v>
      </c>
    </row>
    <row r="18" spans="2:34" s="74" customFormat="1" x14ac:dyDescent="0.2">
      <c r="B18" s="29" t="s">
        <v>11</v>
      </c>
      <c r="C18" s="70" t="s">
        <v>3</v>
      </c>
      <c r="D18" s="76"/>
      <c r="E18" s="76"/>
      <c r="F18" s="76"/>
      <c r="G18" s="76"/>
      <c r="H18" s="76"/>
      <c r="I18" s="76"/>
      <c r="J18" s="76"/>
      <c r="K18" s="76"/>
      <c r="L18" s="76"/>
      <c r="M18" s="76"/>
      <c r="N18" s="76"/>
      <c r="O18" s="76"/>
      <c r="P18" s="76"/>
      <c r="Q18" s="76"/>
      <c r="R18" s="76"/>
      <c r="S18" s="76"/>
      <c r="T18" s="76"/>
      <c r="U18" s="76"/>
      <c r="V18" s="76"/>
      <c r="W18" s="76"/>
      <c r="X18" s="76"/>
      <c r="Y18" s="76"/>
      <c r="Z18" s="76"/>
      <c r="AA18" s="76"/>
      <c r="AB18" s="76"/>
      <c r="AC18" s="76"/>
      <c r="AD18" s="76"/>
      <c r="AE18" s="76"/>
      <c r="AF18" s="76"/>
      <c r="AG18" s="76"/>
      <c r="AH18" s="26"/>
    </row>
    <row r="19" spans="2:34" s="74" customFormat="1" x14ac:dyDescent="0.2">
      <c r="B19" s="29" t="s">
        <v>12</v>
      </c>
      <c r="C19" s="70" t="s">
        <v>6</v>
      </c>
      <c r="D19" s="76"/>
      <c r="E19" s="76"/>
      <c r="F19" s="76"/>
      <c r="G19" s="76"/>
      <c r="H19" s="76"/>
      <c r="I19" s="76"/>
      <c r="J19" s="76"/>
      <c r="K19" s="76"/>
      <c r="L19" s="76"/>
      <c r="M19" s="76"/>
      <c r="N19" s="76"/>
      <c r="O19" s="76"/>
      <c r="P19" s="76"/>
      <c r="Q19" s="76"/>
      <c r="R19" s="76"/>
      <c r="S19" s="76"/>
      <c r="T19" s="76"/>
      <c r="U19" s="76"/>
      <c r="V19" s="76"/>
      <c r="W19" s="76"/>
      <c r="X19" s="76"/>
      <c r="Y19" s="76"/>
      <c r="Z19" s="76"/>
      <c r="AA19" s="76"/>
      <c r="AB19" s="76"/>
      <c r="AC19" s="76"/>
      <c r="AD19" s="76"/>
      <c r="AE19" s="76"/>
      <c r="AF19" s="76"/>
      <c r="AG19" s="76"/>
      <c r="AH19" s="26"/>
    </row>
    <row r="20" spans="2:34" s="74" customFormat="1" x14ac:dyDescent="0.2">
      <c r="B20" s="75" t="s">
        <v>86</v>
      </c>
      <c r="C20" s="70" t="s">
        <v>6</v>
      </c>
      <c r="D20" s="76">
        <v>0</v>
      </c>
      <c r="E20" s="76">
        <v>0</v>
      </c>
      <c r="F20" s="76">
        <v>0</v>
      </c>
      <c r="G20" s="76">
        <v>0</v>
      </c>
      <c r="H20" s="76">
        <v>0</v>
      </c>
      <c r="I20" s="76">
        <v>0</v>
      </c>
      <c r="J20" s="76">
        <v>0</v>
      </c>
      <c r="K20" s="76">
        <v>0</v>
      </c>
      <c r="L20" s="76">
        <v>0</v>
      </c>
      <c r="M20" s="76">
        <v>0</v>
      </c>
      <c r="N20" s="76">
        <v>0</v>
      </c>
      <c r="O20" s="76">
        <v>0</v>
      </c>
      <c r="P20" s="76">
        <v>0</v>
      </c>
      <c r="Q20" s="76">
        <v>0</v>
      </c>
      <c r="R20" s="76">
        <v>0</v>
      </c>
      <c r="S20" s="76">
        <v>0</v>
      </c>
      <c r="T20" s="76">
        <v>0</v>
      </c>
      <c r="U20" s="76">
        <v>0</v>
      </c>
      <c r="V20" s="76">
        <v>0</v>
      </c>
      <c r="W20" s="76">
        <v>0</v>
      </c>
      <c r="X20" s="76">
        <v>0</v>
      </c>
      <c r="Y20" s="76">
        <v>0</v>
      </c>
      <c r="Z20" s="76">
        <v>0</v>
      </c>
      <c r="AA20" s="76">
        <v>0</v>
      </c>
      <c r="AB20" s="76">
        <v>0</v>
      </c>
      <c r="AC20" s="76">
        <v>0</v>
      </c>
      <c r="AD20" s="76">
        <v>0</v>
      </c>
      <c r="AE20" s="76">
        <v>0</v>
      </c>
      <c r="AF20" s="76">
        <v>0</v>
      </c>
      <c r="AG20" s="76">
        <v>0</v>
      </c>
      <c r="AH20" s="26">
        <v>0</v>
      </c>
    </row>
    <row r="21" spans="2:34" s="74" customFormat="1" x14ac:dyDescent="0.2">
      <c r="B21" s="29" t="s">
        <v>11</v>
      </c>
      <c r="C21" s="70" t="s">
        <v>3</v>
      </c>
      <c r="D21" s="76"/>
      <c r="E21" s="76"/>
      <c r="F21" s="76"/>
      <c r="G21" s="76"/>
      <c r="H21" s="76"/>
      <c r="I21" s="76"/>
      <c r="J21" s="76"/>
      <c r="K21" s="76"/>
      <c r="L21" s="76"/>
      <c r="M21" s="76"/>
      <c r="N21" s="76"/>
      <c r="O21" s="76"/>
      <c r="P21" s="76"/>
      <c r="Q21" s="76"/>
      <c r="R21" s="76"/>
      <c r="S21" s="76"/>
      <c r="T21" s="76"/>
      <c r="U21" s="76"/>
      <c r="V21" s="76"/>
      <c r="W21" s="76"/>
      <c r="X21" s="76"/>
      <c r="Y21" s="76"/>
      <c r="Z21" s="76"/>
      <c r="AA21" s="76"/>
      <c r="AB21" s="76"/>
      <c r="AC21" s="76"/>
      <c r="AD21" s="76"/>
      <c r="AE21" s="76"/>
      <c r="AF21" s="76"/>
      <c r="AG21" s="76"/>
      <c r="AH21" s="26"/>
    </row>
    <row r="22" spans="2:34" s="74" customFormat="1" x14ac:dyDescent="0.2">
      <c r="B22" s="29" t="s">
        <v>12</v>
      </c>
      <c r="C22" s="70" t="s">
        <v>6</v>
      </c>
      <c r="D22" s="76"/>
      <c r="E22" s="76"/>
      <c r="F22" s="76"/>
      <c r="G22" s="76"/>
      <c r="H22" s="76"/>
      <c r="I22" s="76"/>
      <c r="J22" s="76"/>
      <c r="K22" s="76"/>
      <c r="L22" s="76"/>
      <c r="M22" s="76"/>
      <c r="N22" s="76"/>
      <c r="O22" s="76"/>
      <c r="P22" s="76"/>
      <c r="Q22" s="76"/>
      <c r="R22" s="76"/>
      <c r="S22" s="76"/>
      <c r="T22" s="76"/>
      <c r="U22" s="76"/>
      <c r="V22" s="76"/>
      <c r="W22" s="76"/>
      <c r="X22" s="76"/>
      <c r="Y22" s="76"/>
      <c r="Z22" s="76"/>
      <c r="AA22" s="76"/>
      <c r="AB22" s="76"/>
      <c r="AC22" s="76"/>
      <c r="AD22" s="76"/>
      <c r="AE22" s="76"/>
      <c r="AF22" s="76"/>
      <c r="AG22" s="76"/>
      <c r="AH22" s="26"/>
    </row>
    <row r="23" spans="2:34" s="74" customFormat="1" x14ac:dyDescent="0.2">
      <c r="B23" s="75" t="s">
        <v>87</v>
      </c>
      <c r="C23" s="70" t="s">
        <v>6</v>
      </c>
      <c r="D23" s="76">
        <v>0</v>
      </c>
      <c r="E23" s="76">
        <v>0</v>
      </c>
      <c r="F23" s="76">
        <v>0</v>
      </c>
      <c r="G23" s="76">
        <v>0</v>
      </c>
      <c r="H23" s="76">
        <v>0</v>
      </c>
      <c r="I23" s="76">
        <v>0</v>
      </c>
      <c r="J23" s="76">
        <v>0</v>
      </c>
      <c r="K23" s="76">
        <v>0</v>
      </c>
      <c r="L23" s="76">
        <v>0</v>
      </c>
      <c r="M23" s="76">
        <v>0</v>
      </c>
      <c r="N23" s="76">
        <v>0</v>
      </c>
      <c r="O23" s="76">
        <v>0</v>
      </c>
      <c r="P23" s="76">
        <v>0</v>
      </c>
      <c r="Q23" s="76">
        <v>0</v>
      </c>
      <c r="R23" s="76">
        <v>0</v>
      </c>
      <c r="S23" s="76">
        <v>0</v>
      </c>
      <c r="T23" s="76">
        <v>0</v>
      </c>
      <c r="U23" s="76">
        <v>0</v>
      </c>
      <c r="V23" s="76">
        <v>0</v>
      </c>
      <c r="W23" s="76">
        <v>0</v>
      </c>
      <c r="X23" s="76">
        <v>0</v>
      </c>
      <c r="Y23" s="76">
        <v>0</v>
      </c>
      <c r="Z23" s="76">
        <v>0</v>
      </c>
      <c r="AA23" s="76">
        <v>0</v>
      </c>
      <c r="AB23" s="76">
        <v>0</v>
      </c>
      <c r="AC23" s="76">
        <v>0</v>
      </c>
      <c r="AD23" s="76">
        <v>0</v>
      </c>
      <c r="AE23" s="76">
        <v>0</v>
      </c>
      <c r="AF23" s="76">
        <v>0</v>
      </c>
      <c r="AG23" s="76">
        <v>0</v>
      </c>
      <c r="AH23" s="26">
        <v>0</v>
      </c>
    </row>
    <row r="24" spans="2:34" s="74" customFormat="1" x14ac:dyDescent="0.2">
      <c r="B24" s="29" t="s">
        <v>11</v>
      </c>
      <c r="C24" s="70" t="s">
        <v>3</v>
      </c>
      <c r="D24" s="76"/>
      <c r="E24" s="76"/>
      <c r="F24" s="76"/>
      <c r="G24" s="76"/>
      <c r="H24" s="76"/>
      <c r="I24" s="76"/>
      <c r="J24" s="76"/>
      <c r="K24" s="76"/>
      <c r="L24" s="76"/>
      <c r="M24" s="76"/>
      <c r="N24" s="76"/>
      <c r="O24" s="76"/>
      <c r="P24" s="76"/>
      <c r="Q24" s="76"/>
      <c r="R24" s="76"/>
      <c r="S24" s="76"/>
      <c r="T24" s="76"/>
      <c r="U24" s="76"/>
      <c r="V24" s="76"/>
      <c r="W24" s="76"/>
      <c r="X24" s="76"/>
      <c r="Y24" s="76"/>
      <c r="Z24" s="76"/>
      <c r="AA24" s="76"/>
      <c r="AB24" s="76"/>
      <c r="AC24" s="76"/>
      <c r="AD24" s="76"/>
      <c r="AE24" s="76"/>
      <c r="AF24" s="76"/>
      <c r="AG24" s="76"/>
      <c r="AH24" s="26"/>
    </row>
    <row r="25" spans="2:34" s="74" customFormat="1" x14ac:dyDescent="0.2">
      <c r="B25" s="29" t="s">
        <v>12</v>
      </c>
      <c r="C25" s="70" t="s">
        <v>6</v>
      </c>
      <c r="D25" s="76"/>
      <c r="E25" s="76"/>
      <c r="F25" s="76"/>
      <c r="G25" s="76"/>
      <c r="H25" s="76"/>
      <c r="I25" s="76"/>
      <c r="J25" s="76"/>
      <c r="K25" s="76"/>
      <c r="L25" s="76"/>
      <c r="M25" s="76"/>
      <c r="N25" s="76"/>
      <c r="O25" s="76"/>
      <c r="P25" s="76"/>
      <c r="Q25" s="76"/>
      <c r="R25" s="76"/>
      <c r="S25" s="76"/>
      <c r="T25" s="76"/>
      <c r="U25" s="76"/>
      <c r="V25" s="76"/>
      <c r="W25" s="76"/>
      <c r="X25" s="76"/>
      <c r="Y25" s="76"/>
      <c r="Z25" s="76"/>
      <c r="AA25" s="76"/>
      <c r="AB25" s="76"/>
      <c r="AC25" s="76"/>
      <c r="AD25" s="76"/>
      <c r="AE25" s="76"/>
      <c r="AF25" s="76"/>
      <c r="AG25" s="76"/>
      <c r="AH25" s="26"/>
    </row>
    <row r="26" spans="2:34" s="74" customFormat="1" x14ac:dyDescent="0.2">
      <c r="B26" s="75" t="s">
        <v>88</v>
      </c>
      <c r="C26" s="70" t="s">
        <v>6</v>
      </c>
      <c r="D26" s="76">
        <v>0</v>
      </c>
      <c r="E26" s="76">
        <v>0</v>
      </c>
      <c r="F26" s="76">
        <v>0</v>
      </c>
      <c r="G26" s="76">
        <v>0</v>
      </c>
      <c r="H26" s="76">
        <v>0</v>
      </c>
      <c r="I26" s="76">
        <v>0</v>
      </c>
      <c r="J26" s="76">
        <v>0</v>
      </c>
      <c r="K26" s="76">
        <v>0</v>
      </c>
      <c r="L26" s="76">
        <v>0</v>
      </c>
      <c r="M26" s="76">
        <v>0</v>
      </c>
      <c r="N26" s="76">
        <v>0</v>
      </c>
      <c r="O26" s="76">
        <v>0</v>
      </c>
      <c r="P26" s="76">
        <v>0</v>
      </c>
      <c r="Q26" s="76">
        <v>0</v>
      </c>
      <c r="R26" s="76">
        <v>0</v>
      </c>
      <c r="S26" s="76">
        <v>0</v>
      </c>
      <c r="T26" s="76">
        <v>0</v>
      </c>
      <c r="U26" s="76">
        <v>0</v>
      </c>
      <c r="V26" s="76">
        <v>0</v>
      </c>
      <c r="W26" s="76">
        <v>0</v>
      </c>
      <c r="X26" s="76">
        <v>0</v>
      </c>
      <c r="Y26" s="76">
        <v>0</v>
      </c>
      <c r="Z26" s="76">
        <v>0</v>
      </c>
      <c r="AA26" s="76">
        <v>0</v>
      </c>
      <c r="AB26" s="76">
        <v>0</v>
      </c>
      <c r="AC26" s="76">
        <v>0</v>
      </c>
      <c r="AD26" s="76">
        <v>0</v>
      </c>
      <c r="AE26" s="76">
        <v>0</v>
      </c>
      <c r="AF26" s="76">
        <v>0</v>
      </c>
      <c r="AG26" s="76">
        <v>0</v>
      </c>
      <c r="AH26" s="26">
        <v>0</v>
      </c>
    </row>
    <row r="27" spans="2:34" s="74" customFormat="1" x14ac:dyDescent="0.2">
      <c r="B27" s="29" t="s">
        <v>11</v>
      </c>
      <c r="C27" s="70" t="s">
        <v>3</v>
      </c>
      <c r="D27" s="76"/>
      <c r="E27" s="76"/>
      <c r="F27" s="76"/>
      <c r="G27" s="76"/>
      <c r="H27" s="76"/>
      <c r="I27" s="76"/>
      <c r="J27" s="76"/>
      <c r="K27" s="76"/>
      <c r="L27" s="76"/>
      <c r="M27" s="76"/>
      <c r="N27" s="76"/>
      <c r="O27" s="76"/>
      <c r="P27" s="76"/>
      <c r="Q27" s="76"/>
      <c r="R27" s="76"/>
      <c r="S27" s="76"/>
      <c r="T27" s="76"/>
      <c r="U27" s="76"/>
      <c r="V27" s="76"/>
      <c r="W27" s="76"/>
      <c r="X27" s="76"/>
      <c r="Y27" s="76"/>
      <c r="Z27" s="76"/>
      <c r="AA27" s="76"/>
      <c r="AB27" s="76"/>
      <c r="AC27" s="76"/>
      <c r="AD27" s="76"/>
      <c r="AE27" s="76"/>
      <c r="AF27" s="76"/>
      <c r="AG27" s="76"/>
      <c r="AH27" s="26"/>
    </row>
    <row r="28" spans="2:34" s="74" customFormat="1" x14ac:dyDescent="0.2">
      <c r="B28" s="29" t="s">
        <v>12</v>
      </c>
      <c r="C28" s="70" t="s">
        <v>6</v>
      </c>
      <c r="D28" s="76"/>
      <c r="E28" s="76"/>
      <c r="F28" s="76"/>
      <c r="G28" s="76"/>
      <c r="H28" s="76"/>
      <c r="I28" s="76"/>
      <c r="J28" s="76"/>
      <c r="K28" s="76"/>
      <c r="L28" s="76"/>
      <c r="M28" s="76"/>
      <c r="N28" s="76"/>
      <c r="O28" s="76"/>
      <c r="P28" s="76"/>
      <c r="Q28" s="76"/>
      <c r="R28" s="76"/>
      <c r="S28" s="76"/>
      <c r="T28" s="76"/>
      <c r="U28" s="76"/>
      <c r="V28" s="76"/>
      <c r="W28" s="76"/>
      <c r="X28" s="76"/>
      <c r="Y28" s="76"/>
      <c r="Z28" s="76"/>
      <c r="AA28" s="76"/>
      <c r="AB28" s="76"/>
      <c r="AC28" s="76"/>
      <c r="AD28" s="76"/>
      <c r="AE28" s="76"/>
      <c r="AF28" s="76"/>
      <c r="AG28" s="76"/>
      <c r="AH28" s="26"/>
    </row>
    <row r="29" spans="2:34" s="74" customFormat="1" x14ac:dyDescent="0.2">
      <c r="B29" s="75" t="s">
        <v>89</v>
      </c>
      <c r="C29" s="70" t="s">
        <v>6</v>
      </c>
      <c r="D29" s="76">
        <v>0</v>
      </c>
      <c r="E29" s="76">
        <v>0</v>
      </c>
      <c r="F29" s="76">
        <v>0</v>
      </c>
      <c r="G29" s="76">
        <v>0</v>
      </c>
      <c r="H29" s="76">
        <v>0</v>
      </c>
      <c r="I29" s="76">
        <v>0</v>
      </c>
      <c r="J29" s="76">
        <v>0</v>
      </c>
      <c r="K29" s="76">
        <v>0</v>
      </c>
      <c r="L29" s="76">
        <v>0</v>
      </c>
      <c r="M29" s="76">
        <v>0</v>
      </c>
      <c r="N29" s="76">
        <v>0</v>
      </c>
      <c r="O29" s="76">
        <v>0</v>
      </c>
      <c r="P29" s="76">
        <v>0</v>
      </c>
      <c r="Q29" s="76">
        <v>0</v>
      </c>
      <c r="R29" s="76">
        <v>0</v>
      </c>
      <c r="S29" s="76">
        <v>0</v>
      </c>
      <c r="T29" s="76">
        <v>0</v>
      </c>
      <c r="U29" s="76">
        <v>0</v>
      </c>
      <c r="V29" s="76">
        <v>0</v>
      </c>
      <c r="W29" s="76">
        <v>0</v>
      </c>
      <c r="X29" s="76">
        <v>0</v>
      </c>
      <c r="Y29" s="76">
        <v>0</v>
      </c>
      <c r="Z29" s="76">
        <v>0</v>
      </c>
      <c r="AA29" s="76">
        <v>0</v>
      </c>
      <c r="AB29" s="76">
        <v>0</v>
      </c>
      <c r="AC29" s="76">
        <v>0</v>
      </c>
      <c r="AD29" s="76">
        <v>0</v>
      </c>
      <c r="AE29" s="76">
        <v>0</v>
      </c>
      <c r="AF29" s="76">
        <v>0</v>
      </c>
      <c r="AG29" s="76">
        <v>0</v>
      </c>
      <c r="AH29" s="26">
        <v>0</v>
      </c>
    </row>
    <row r="30" spans="2:34" s="74" customFormat="1" x14ac:dyDescent="0.2">
      <c r="B30" s="29" t="s">
        <v>11</v>
      </c>
      <c r="C30" s="70" t="s">
        <v>3</v>
      </c>
      <c r="D30" s="76"/>
      <c r="E30" s="76"/>
      <c r="F30" s="76"/>
      <c r="G30" s="76"/>
      <c r="H30" s="76"/>
      <c r="I30" s="76"/>
      <c r="J30" s="76"/>
      <c r="K30" s="76"/>
      <c r="L30" s="76"/>
      <c r="M30" s="76"/>
      <c r="N30" s="76"/>
      <c r="O30" s="76"/>
      <c r="P30" s="76"/>
      <c r="Q30" s="76"/>
      <c r="R30" s="76"/>
      <c r="S30" s="76"/>
      <c r="T30" s="76"/>
      <c r="U30" s="76"/>
      <c r="V30" s="76"/>
      <c r="W30" s="76"/>
      <c r="X30" s="76"/>
      <c r="Y30" s="76"/>
      <c r="Z30" s="76"/>
      <c r="AA30" s="76"/>
      <c r="AB30" s="76"/>
      <c r="AC30" s="76"/>
      <c r="AD30" s="76"/>
      <c r="AE30" s="76"/>
      <c r="AF30" s="76"/>
      <c r="AG30" s="76"/>
      <c r="AH30" s="26"/>
    </row>
    <row r="31" spans="2:34" s="74" customFormat="1" x14ac:dyDescent="0.2">
      <c r="B31" s="29" t="s">
        <v>12</v>
      </c>
      <c r="C31" s="70" t="s">
        <v>6</v>
      </c>
      <c r="D31" s="76"/>
      <c r="E31" s="76"/>
      <c r="F31" s="76"/>
      <c r="G31" s="76"/>
      <c r="H31" s="76"/>
      <c r="I31" s="76"/>
      <c r="J31" s="76"/>
      <c r="K31" s="76"/>
      <c r="L31" s="76"/>
      <c r="M31" s="76"/>
      <c r="N31" s="76"/>
      <c r="O31" s="76"/>
      <c r="P31" s="76"/>
      <c r="Q31" s="76"/>
      <c r="R31" s="76"/>
      <c r="S31" s="76"/>
      <c r="T31" s="76"/>
      <c r="U31" s="76"/>
      <c r="V31" s="76"/>
      <c r="W31" s="76"/>
      <c r="X31" s="76"/>
      <c r="Y31" s="76"/>
      <c r="Z31" s="76"/>
      <c r="AA31" s="76"/>
      <c r="AB31" s="76"/>
      <c r="AC31" s="76"/>
      <c r="AD31" s="76"/>
      <c r="AE31" s="76"/>
      <c r="AF31" s="76"/>
      <c r="AG31" s="76"/>
      <c r="AH31" s="26"/>
    </row>
    <row r="32" spans="2:34" s="74" customFormat="1" x14ac:dyDescent="0.2">
      <c r="B32" s="75" t="s">
        <v>90</v>
      </c>
      <c r="C32" s="70" t="s">
        <v>6</v>
      </c>
      <c r="D32" s="76">
        <v>0</v>
      </c>
      <c r="E32" s="76">
        <v>0</v>
      </c>
      <c r="F32" s="76">
        <v>0</v>
      </c>
      <c r="G32" s="76">
        <v>0</v>
      </c>
      <c r="H32" s="76">
        <v>0</v>
      </c>
      <c r="I32" s="76">
        <v>0</v>
      </c>
      <c r="J32" s="76">
        <v>0</v>
      </c>
      <c r="K32" s="76">
        <v>0</v>
      </c>
      <c r="L32" s="76">
        <v>0</v>
      </c>
      <c r="M32" s="76">
        <v>0</v>
      </c>
      <c r="N32" s="76">
        <v>0</v>
      </c>
      <c r="O32" s="76">
        <v>0</v>
      </c>
      <c r="P32" s="76">
        <v>0</v>
      </c>
      <c r="Q32" s="76">
        <v>0</v>
      </c>
      <c r="R32" s="76">
        <v>0</v>
      </c>
      <c r="S32" s="76">
        <v>0</v>
      </c>
      <c r="T32" s="76">
        <v>0</v>
      </c>
      <c r="U32" s="76">
        <v>0</v>
      </c>
      <c r="V32" s="76">
        <v>0</v>
      </c>
      <c r="W32" s="76">
        <v>0</v>
      </c>
      <c r="X32" s="76">
        <v>0</v>
      </c>
      <c r="Y32" s="76">
        <v>0</v>
      </c>
      <c r="Z32" s="76">
        <v>0</v>
      </c>
      <c r="AA32" s="76">
        <v>0</v>
      </c>
      <c r="AB32" s="76">
        <v>0</v>
      </c>
      <c r="AC32" s="76">
        <v>0</v>
      </c>
      <c r="AD32" s="76">
        <v>0</v>
      </c>
      <c r="AE32" s="76">
        <v>0</v>
      </c>
      <c r="AF32" s="76">
        <v>0</v>
      </c>
      <c r="AG32" s="76">
        <v>0</v>
      </c>
      <c r="AH32" s="26">
        <v>0</v>
      </c>
    </row>
    <row r="33" spans="2:34" s="74" customFormat="1" x14ac:dyDescent="0.2">
      <c r="B33" s="29" t="s">
        <v>11</v>
      </c>
      <c r="C33" s="70" t="s">
        <v>3</v>
      </c>
      <c r="D33" s="76"/>
      <c r="E33" s="76"/>
      <c r="F33" s="76"/>
      <c r="G33" s="76"/>
      <c r="H33" s="76"/>
      <c r="I33" s="76"/>
      <c r="J33" s="76"/>
      <c r="K33" s="76"/>
      <c r="L33" s="76"/>
      <c r="M33" s="76"/>
      <c r="N33" s="76"/>
      <c r="O33" s="76"/>
      <c r="P33" s="76"/>
      <c r="Q33" s="76"/>
      <c r="R33" s="76"/>
      <c r="S33" s="76"/>
      <c r="T33" s="76"/>
      <c r="U33" s="76"/>
      <c r="V33" s="76"/>
      <c r="W33" s="76"/>
      <c r="X33" s="76"/>
      <c r="Y33" s="76"/>
      <c r="Z33" s="76"/>
      <c r="AA33" s="76"/>
      <c r="AB33" s="76"/>
      <c r="AC33" s="76"/>
      <c r="AD33" s="76"/>
      <c r="AE33" s="76"/>
      <c r="AF33" s="76"/>
      <c r="AG33" s="76"/>
      <c r="AH33" s="26"/>
    </row>
    <row r="34" spans="2:34" s="74" customFormat="1" x14ac:dyDescent="0.2">
      <c r="B34" s="29" t="s">
        <v>12</v>
      </c>
      <c r="C34" s="70" t="s">
        <v>6</v>
      </c>
      <c r="D34" s="76"/>
      <c r="E34" s="76"/>
      <c r="F34" s="76"/>
      <c r="G34" s="76"/>
      <c r="H34" s="76"/>
      <c r="I34" s="76"/>
      <c r="J34" s="76"/>
      <c r="K34" s="76"/>
      <c r="L34" s="76"/>
      <c r="M34" s="76"/>
      <c r="N34" s="76"/>
      <c r="O34" s="76"/>
      <c r="P34" s="76"/>
      <c r="Q34" s="76"/>
      <c r="R34" s="76"/>
      <c r="S34" s="76"/>
      <c r="T34" s="76"/>
      <c r="U34" s="76"/>
      <c r="V34" s="76"/>
      <c r="W34" s="76"/>
      <c r="X34" s="76"/>
      <c r="Y34" s="76"/>
      <c r="Z34" s="76"/>
      <c r="AA34" s="76"/>
      <c r="AB34" s="76"/>
      <c r="AC34" s="76"/>
      <c r="AD34" s="76"/>
      <c r="AE34" s="76"/>
      <c r="AF34" s="76"/>
      <c r="AG34" s="76"/>
      <c r="AH34" s="26"/>
    </row>
    <row r="35" spans="2:34" s="74" customFormat="1" x14ac:dyDescent="0.2">
      <c r="B35" s="75" t="s">
        <v>91</v>
      </c>
      <c r="C35" s="70" t="s">
        <v>6</v>
      </c>
      <c r="D35" s="76">
        <v>0</v>
      </c>
      <c r="E35" s="76">
        <v>0</v>
      </c>
      <c r="F35" s="76">
        <v>0</v>
      </c>
      <c r="G35" s="76">
        <v>0</v>
      </c>
      <c r="H35" s="76">
        <v>0</v>
      </c>
      <c r="I35" s="76">
        <v>0</v>
      </c>
      <c r="J35" s="76">
        <v>0</v>
      </c>
      <c r="K35" s="76">
        <v>0</v>
      </c>
      <c r="L35" s="76">
        <v>0</v>
      </c>
      <c r="M35" s="76">
        <v>0</v>
      </c>
      <c r="N35" s="76">
        <v>0</v>
      </c>
      <c r="O35" s="76">
        <v>0</v>
      </c>
      <c r="P35" s="76">
        <v>0</v>
      </c>
      <c r="Q35" s="76">
        <v>0</v>
      </c>
      <c r="R35" s="76">
        <v>0</v>
      </c>
      <c r="S35" s="76">
        <v>0</v>
      </c>
      <c r="T35" s="76">
        <v>0</v>
      </c>
      <c r="U35" s="76">
        <v>0</v>
      </c>
      <c r="V35" s="76">
        <v>0</v>
      </c>
      <c r="W35" s="76">
        <v>0</v>
      </c>
      <c r="X35" s="76">
        <v>0</v>
      </c>
      <c r="Y35" s="76">
        <v>0</v>
      </c>
      <c r="Z35" s="76">
        <v>0</v>
      </c>
      <c r="AA35" s="76">
        <v>0</v>
      </c>
      <c r="AB35" s="76">
        <v>0</v>
      </c>
      <c r="AC35" s="76">
        <v>0</v>
      </c>
      <c r="AD35" s="76">
        <v>0</v>
      </c>
      <c r="AE35" s="76">
        <v>0</v>
      </c>
      <c r="AF35" s="76">
        <v>0</v>
      </c>
      <c r="AG35" s="76">
        <v>0</v>
      </c>
      <c r="AH35" s="26">
        <v>0</v>
      </c>
    </row>
    <row r="36" spans="2:34" s="74" customFormat="1" x14ac:dyDescent="0.2">
      <c r="B36" s="29" t="s">
        <v>11</v>
      </c>
      <c r="C36" s="70" t="s">
        <v>3</v>
      </c>
      <c r="D36" s="76"/>
      <c r="E36" s="76"/>
      <c r="F36" s="76"/>
      <c r="G36" s="76"/>
      <c r="H36" s="76"/>
      <c r="I36" s="76"/>
      <c r="J36" s="76"/>
      <c r="K36" s="76"/>
      <c r="L36" s="76"/>
      <c r="M36" s="76"/>
      <c r="N36" s="76"/>
      <c r="O36" s="76"/>
      <c r="P36" s="76"/>
      <c r="Q36" s="76"/>
      <c r="R36" s="76"/>
      <c r="S36" s="76"/>
      <c r="T36" s="76"/>
      <c r="U36" s="76"/>
      <c r="V36" s="76"/>
      <c r="W36" s="76"/>
      <c r="X36" s="76"/>
      <c r="Y36" s="76"/>
      <c r="Z36" s="76"/>
      <c r="AA36" s="76"/>
      <c r="AB36" s="76"/>
      <c r="AC36" s="76"/>
      <c r="AD36" s="76"/>
      <c r="AE36" s="76"/>
      <c r="AF36" s="76"/>
      <c r="AG36" s="76"/>
      <c r="AH36" s="26"/>
    </row>
    <row r="37" spans="2:34" s="74" customFormat="1" x14ac:dyDescent="0.2">
      <c r="B37" s="29" t="s">
        <v>12</v>
      </c>
      <c r="C37" s="70" t="s">
        <v>6</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6"/>
      <c r="AE37" s="76"/>
      <c r="AF37" s="76"/>
      <c r="AG37" s="76"/>
      <c r="AH37" s="26"/>
    </row>
    <row r="38" spans="2:34" s="74" customFormat="1" x14ac:dyDescent="0.2">
      <c r="B38" s="24" t="s">
        <v>49</v>
      </c>
      <c r="C38" s="70" t="s">
        <v>6</v>
      </c>
      <c r="D38" s="73">
        <v>0</v>
      </c>
      <c r="E38" s="73">
        <v>0</v>
      </c>
      <c r="F38" s="73">
        <v>0</v>
      </c>
      <c r="G38" s="73">
        <v>0</v>
      </c>
      <c r="H38" s="73">
        <v>0</v>
      </c>
      <c r="I38" s="73">
        <v>0</v>
      </c>
      <c r="J38" s="73">
        <v>0</v>
      </c>
      <c r="K38" s="73">
        <v>0</v>
      </c>
      <c r="L38" s="73">
        <v>0</v>
      </c>
      <c r="M38" s="73">
        <v>0</v>
      </c>
      <c r="N38" s="73">
        <v>0</v>
      </c>
      <c r="O38" s="73">
        <v>0</v>
      </c>
      <c r="P38" s="73">
        <v>0</v>
      </c>
      <c r="Q38" s="73">
        <v>0</v>
      </c>
      <c r="R38" s="73">
        <v>0</v>
      </c>
      <c r="S38" s="73">
        <v>0</v>
      </c>
      <c r="T38" s="73">
        <v>0</v>
      </c>
      <c r="U38" s="73">
        <v>0</v>
      </c>
      <c r="V38" s="73">
        <v>0</v>
      </c>
      <c r="W38" s="73">
        <v>0</v>
      </c>
      <c r="X38" s="73">
        <v>0</v>
      </c>
      <c r="Y38" s="73">
        <v>0</v>
      </c>
      <c r="Z38" s="73">
        <v>0</v>
      </c>
      <c r="AA38" s="73">
        <v>0</v>
      </c>
      <c r="AB38" s="73">
        <v>0</v>
      </c>
      <c r="AC38" s="73">
        <v>0</v>
      </c>
      <c r="AD38" s="73">
        <v>0</v>
      </c>
      <c r="AE38" s="73">
        <v>0</v>
      </c>
      <c r="AF38" s="73">
        <v>0</v>
      </c>
      <c r="AG38" s="73">
        <v>0</v>
      </c>
      <c r="AH38" s="73">
        <v>0</v>
      </c>
    </row>
    <row r="39" spans="2:34" s="74" customFormat="1" x14ac:dyDescent="0.2">
      <c r="B39" s="75" t="s">
        <v>83</v>
      </c>
      <c r="C39" s="70" t="s">
        <v>6</v>
      </c>
      <c r="D39" s="76">
        <v>0</v>
      </c>
      <c r="E39" s="76">
        <v>0</v>
      </c>
      <c r="F39" s="76">
        <v>0</v>
      </c>
      <c r="G39" s="76">
        <v>0</v>
      </c>
      <c r="H39" s="76">
        <v>0</v>
      </c>
      <c r="I39" s="76">
        <v>0</v>
      </c>
      <c r="J39" s="76">
        <v>0</v>
      </c>
      <c r="K39" s="76">
        <v>0</v>
      </c>
      <c r="L39" s="76">
        <v>0</v>
      </c>
      <c r="M39" s="76">
        <v>0</v>
      </c>
      <c r="N39" s="76">
        <v>0</v>
      </c>
      <c r="O39" s="76">
        <v>0</v>
      </c>
      <c r="P39" s="76">
        <v>0</v>
      </c>
      <c r="Q39" s="76">
        <v>0</v>
      </c>
      <c r="R39" s="76">
        <v>0</v>
      </c>
      <c r="S39" s="76">
        <v>0</v>
      </c>
      <c r="T39" s="76">
        <v>0</v>
      </c>
      <c r="U39" s="76">
        <v>0</v>
      </c>
      <c r="V39" s="76">
        <v>0</v>
      </c>
      <c r="W39" s="76">
        <v>0</v>
      </c>
      <c r="X39" s="76">
        <v>0</v>
      </c>
      <c r="Y39" s="76">
        <v>0</v>
      </c>
      <c r="Z39" s="76">
        <v>0</v>
      </c>
      <c r="AA39" s="76">
        <v>0</v>
      </c>
      <c r="AB39" s="76">
        <v>0</v>
      </c>
      <c r="AC39" s="76">
        <v>0</v>
      </c>
      <c r="AD39" s="76">
        <v>0</v>
      </c>
      <c r="AE39" s="76">
        <v>0</v>
      </c>
      <c r="AF39" s="76">
        <v>0</v>
      </c>
      <c r="AG39" s="76">
        <v>0</v>
      </c>
      <c r="AH39" s="26">
        <v>0</v>
      </c>
    </row>
    <row r="40" spans="2:34" s="74" customFormat="1" x14ac:dyDescent="0.2">
      <c r="B40" s="29" t="s">
        <v>11</v>
      </c>
      <c r="C40" s="70" t="s">
        <v>3</v>
      </c>
      <c r="D40" s="76"/>
      <c r="E40" s="76"/>
      <c r="F40" s="76"/>
      <c r="G40" s="76"/>
      <c r="H40" s="76"/>
      <c r="I40" s="76"/>
      <c r="J40" s="76"/>
      <c r="K40" s="76"/>
      <c r="L40" s="76"/>
      <c r="M40" s="76"/>
      <c r="N40" s="76"/>
      <c r="O40" s="76"/>
      <c r="P40" s="76"/>
      <c r="Q40" s="76"/>
      <c r="R40" s="76"/>
      <c r="S40" s="76"/>
      <c r="T40" s="76"/>
      <c r="U40" s="76"/>
      <c r="V40" s="76"/>
      <c r="W40" s="76"/>
      <c r="X40" s="76"/>
      <c r="Y40" s="76"/>
      <c r="Z40" s="76"/>
      <c r="AA40" s="76"/>
      <c r="AB40" s="76"/>
      <c r="AC40" s="76"/>
      <c r="AD40" s="76"/>
      <c r="AE40" s="76"/>
      <c r="AF40" s="76"/>
      <c r="AG40" s="76"/>
      <c r="AH40" s="26"/>
    </row>
    <row r="41" spans="2:34" s="74" customFormat="1" x14ac:dyDescent="0.2">
      <c r="B41" s="29" t="s">
        <v>12</v>
      </c>
      <c r="C41" s="70" t="s">
        <v>6</v>
      </c>
      <c r="D41" s="76"/>
      <c r="E41" s="76"/>
      <c r="F41" s="76"/>
      <c r="G41" s="76"/>
      <c r="H41" s="76"/>
      <c r="I41" s="76"/>
      <c r="J41" s="76"/>
      <c r="K41" s="76"/>
      <c r="L41" s="76"/>
      <c r="M41" s="76"/>
      <c r="N41" s="76"/>
      <c r="O41" s="76"/>
      <c r="P41" s="76"/>
      <c r="Q41" s="76"/>
      <c r="R41" s="76"/>
      <c r="S41" s="76"/>
      <c r="T41" s="76"/>
      <c r="U41" s="76"/>
      <c r="V41" s="76"/>
      <c r="W41" s="76"/>
      <c r="X41" s="76"/>
      <c r="Y41" s="76"/>
      <c r="Z41" s="76"/>
      <c r="AA41" s="76"/>
      <c r="AB41" s="76"/>
      <c r="AC41" s="76"/>
      <c r="AD41" s="76"/>
      <c r="AE41" s="76"/>
      <c r="AF41" s="76"/>
      <c r="AG41" s="76"/>
      <c r="AH41" s="26"/>
    </row>
    <row r="42" spans="2:34" s="74" customFormat="1" x14ac:dyDescent="0.2">
      <c r="B42" s="75" t="s">
        <v>84</v>
      </c>
      <c r="C42" s="70" t="s">
        <v>6</v>
      </c>
      <c r="D42" s="76">
        <v>0</v>
      </c>
      <c r="E42" s="76">
        <v>0</v>
      </c>
      <c r="F42" s="76">
        <v>0</v>
      </c>
      <c r="G42" s="76">
        <v>0</v>
      </c>
      <c r="H42" s="76">
        <v>0</v>
      </c>
      <c r="I42" s="76">
        <v>0</v>
      </c>
      <c r="J42" s="76">
        <v>0</v>
      </c>
      <c r="K42" s="76">
        <v>0</v>
      </c>
      <c r="L42" s="76">
        <v>0</v>
      </c>
      <c r="M42" s="76">
        <v>0</v>
      </c>
      <c r="N42" s="76">
        <v>0</v>
      </c>
      <c r="O42" s="76">
        <v>0</v>
      </c>
      <c r="P42" s="76">
        <v>0</v>
      </c>
      <c r="Q42" s="76">
        <v>0</v>
      </c>
      <c r="R42" s="76">
        <v>0</v>
      </c>
      <c r="S42" s="76">
        <v>0</v>
      </c>
      <c r="T42" s="76">
        <v>0</v>
      </c>
      <c r="U42" s="76">
        <v>0</v>
      </c>
      <c r="V42" s="76">
        <v>0</v>
      </c>
      <c r="W42" s="76">
        <v>0</v>
      </c>
      <c r="X42" s="76">
        <v>0</v>
      </c>
      <c r="Y42" s="76">
        <v>0</v>
      </c>
      <c r="Z42" s="76">
        <v>0</v>
      </c>
      <c r="AA42" s="76">
        <v>0</v>
      </c>
      <c r="AB42" s="76">
        <v>0</v>
      </c>
      <c r="AC42" s="76">
        <v>0</v>
      </c>
      <c r="AD42" s="76">
        <v>0</v>
      </c>
      <c r="AE42" s="76">
        <v>0</v>
      </c>
      <c r="AF42" s="76">
        <v>0</v>
      </c>
      <c r="AG42" s="76">
        <v>0</v>
      </c>
      <c r="AH42" s="26">
        <v>0</v>
      </c>
    </row>
    <row r="43" spans="2:34" s="74" customFormat="1" x14ac:dyDescent="0.2">
      <c r="B43" s="29" t="s">
        <v>11</v>
      </c>
      <c r="C43" s="70" t="s">
        <v>3</v>
      </c>
      <c r="D43" s="76"/>
      <c r="E43" s="76"/>
      <c r="F43" s="76"/>
      <c r="G43" s="76"/>
      <c r="H43" s="76"/>
      <c r="I43" s="76"/>
      <c r="J43" s="76"/>
      <c r="K43" s="76"/>
      <c r="L43" s="76"/>
      <c r="M43" s="76"/>
      <c r="N43" s="76"/>
      <c r="O43" s="76"/>
      <c r="P43" s="76"/>
      <c r="Q43" s="76"/>
      <c r="R43" s="76"/>
      <c r="S43" s="76"/>
      <c r="T43" s="76"/>
      <c r="U43" s="76"/>
      <c r="V43" s="76"/>
      <c r="W43" s="76"/>
      <c r="X43" s="76"/>
      <c r="Y43" s="76"/>
      <c r="Z43" s="76"/>
      <c r="AA43" s="76"/>
      <c r="AB43" s="76"/>
      <c r="AC43" s="76"/>
      <c r="AD43" s="76"/>
      <c r="AE43" s="76"/>
      <c r="AF43" s="76"/>
      <c r="AG43" s="76"/>
      <c r="AH43" s="26"/>
    </row>
    <row r="44" spans="2:34" s="74" customFormat="1" x14ac:dyDescent="0.2">
      <c r="B44" s="29" t="s">
        <v>12</v>
      </c>
      <c r="C44" s="70" t="s">
        <v>6</v>
      </c>
      <c r="D44" s="76"/>
      <c r="E44" s="76"/>
      <c r="F44" s="76"/>
      <c r="G44" s="76"/>
      <c r="H44" s="76"/>
      <c r="I44" s="76"/>
      <c r="J44" s="76"/>
      <c r="K44" s="76"/>
      <c r="L44" s="76"/>
      <c r="M44" s="76"/>
      <c r="N44" s="76"/>
      <c r="O44" s="76"/>
      <c r="P44" s="76"/>
      <c r="Q44" s="76"/>
      <c r="R44" s="76"/>
      <c r="S44" s="76"/>
      <c r="T44" s="76"/>
      <c r="U44" s="76"/>
      <c r="V44" s="76"/>
      <c r="W44" s="76"/>
      <c r="X44" s="76"/>
      <c r="Y44" s="76"/>
      <c r="Z44" s="76"/>
      <c r="AA44" s="76"/>
      <c r="AB44" s="76"/>
      <c r="AC44" s="76"/>
      <c r="AD44" s="76"/>
      <c r="AE44" s="76"/>
      <c r="AF44" s="76"/>
      <c r="AG44" s="76"/>
      <c r="AH44" s="26"/>
    </row>
    <row r="45" spans="2:34" s="74" customFormat="1" x14ac:dyDescent="0.2">
      <c r="B45" s="75" t="s">
        <v>85</v>
      </c>
      <c r="C45" s="70" t="s">
        <v>6</v>
      </c>
      <c r="D45" s="76">
        <v>0</v>
      </c>
      <c r="E45" s="76">
        <v>0</v>
      </c>
      <c r="F45" s="76">
        <v>0</v>
      </c>
      <c r="G45" s="76">
        <v>0</v>
      </c>
      <c r="H45" s="76">
        <v>0</v>
      </c>
      <c r="I45" s="76">
        <v>0</v>
      </c>
      <c r="J45" s="76">
        <v>0</v>
      </c>
      <c r="K45" s="76">
        <v>0</v>
      </c>
      <c r="L45" s="76">
        <v>0</v>
      </c>
      <c r="M45" s="76">
        <v>0</v>
      </c>
      <c r="N45" s="76">
        <v>0</v>
      </c>
      <c r="O45" s="76">
        <v>0</v>
      </c>
      <c r="P45" s="76">
        <v>0</v>
      </c>
      <c r="Q45" s="76">
        <v>0</v>
      </c>
      <c r="R45" s="76">
        <v>0</v>
      </c>
      <c r="S45" s="76">
        <v>0</v>
      </c>
      <c r="T45" s="76">
        <v>0</v>
      </c>
      <c r="U45" s="76">
        <v>0</v>
      </c>
      <c r="V45" s="76">
        <v>0</v>
      </c>
      <c r="W45" s="76">
        <v>0</v>
      </c>
      <c r="X45" s="76">
        <v>0</v>
      </c>
      <c r="Y45" s="76">
        <v>0</v>
      </c>
      <c r="Z45" s="76">
        <v>0</v>
      </c>
      <c r="AA45" s="76">
        <v>0</v>
      </c>
      <c r="AB45" s="76">
        <v>0</v>
      </c>
      <c r="AC45" s="76">
        <v>0</v>
      </c>
      <c r="AD45" s="76">
        <v>0</v>
      </c>
      <c r="AE45" s="76">
        <v>0</v>
      </c>
      <c r="AF45" s="76">
        <v>0</v>
      </c>
      <c r="AG45" s="76">
        <v>0</v>
      </c>
      <c r="AH45" s="26">
        <v>0</v>
      </c>
    </row>
    <row r="46" spans="2:34" s="74" customFormat="1" x14ac:dyDescent="0.2">
      <c r="B46" s="29" t="s">
        <v>11</v>
      </c>
      <c r="C46" s="70" t="s">
        <v>3</v>
      </c>
      <c r="D46" s="76"/>
      <c r="E46" s="76"/>
      <c r="F46" s="76"/>
      <c r="G46" s="76"/>
      <c r="H46" s="76"/>
      <c r="I46" s="76"/>
      <c r="J46" s="76"/>
      <c r="K46" s="76"/>
      <c r="L46" s="76"/>
      <c r="M46" s="76"/>
      <c r="N46" s="76"/>
      <c r="O46" s="76"/>
      <c r="P46" s="76"/>
      <c r="Q46" s="76"/>
      <c r="R46" s="76"/>
      <c r="S46" s="76"/>
      <c r="T46" s="76"/>
      <c r="U46" s="76"/>
      <c r="V46" s="76"/>
      <c r="W46" s="76"/>
      <c r="X46" s="76"/>
      <c r="Y46" s="76"/>
      <c r="Z46" s="76"/>
      <c r="AA46" s="76"/>
      <c r="AB46" s="76"/>
      <c r="AC46" s="76"/>
      <c r="AD46" s="76"/>
      <c r="AE46" s="76"/>
      <c r="AF46" s="76"/>
      <c r="AG46" s="76"/>
      <c r="AH46" s="26"/>
    </row>
    <row r="47" spans="2:34" s="74" customFormat="1" x14ac:dyDescent="0.2">
      <c r="B47" s="29" t="s">
        <v>12</v>
      </c>
      <c r="C47" s="70" t="s">
        <v>6</v>
      </c>
      <c r="D47" s="76"/>
      <c r="E47" s="76"/>
      <c r="F47" s="76"/>
      <c r="G47" s="76"/>
      <c r="H47" s="76"/>
      <c r="I47" s="76"/>
      <c r="J47" s="76"/>
      <c r="K47" s="76"/>
      <c r="L47" s="76"/>
      <c r="M47" s="76"/>
      <c r="N47" s="76"/>
      <c r="O47" s="76"/>
      <c r="P47" s="76"/>
      <c r="Q47" s="76"/>
      <c r="R47" s="76"/>
      <c r="S47" s="76"/>
      <c r="T47" s="76"/>
      <c r="U47" s="76"/>
      <c r="V47" s="76"/>
      <c r="W47" s="76"/>
      <c r="X47" s="76"/>
      <c r="Y47" s="76"/>
      <c r="Z47" s="76"/>
      <c r="AA47" s="76"/>
      <c r="AB47" s="76"/>
      <c r="AC47" s="76"/>
      <c r="AD47" s="76"/>
      <c r="AE47" s="76"/>
      <c r="AF47" s="76"/>
      <c r="AG47" s="76"/>
      <c r="AH47" s="26"/>
    </row>
    <row r="48" spans="2:34" s="74" customFormat="1" collapsed="1" x14ac:dyDescent="0.2">
      <c r="B48" s="75" t="s">
        <v>86</v>
      </c>
      <c r="C48" s="70" t="s">
        <v>6</v>
      </c>
      <c r="D48" s="76">
        <v>0</v>
      </c>
      <c r="E48" s="76">
        <v>0</v>
      </c>
      <c r="F48" s="76">
        <v>0</v>
      </c>
      <c r="G48" s="76">
        <v>0</v>
      </c>
      <c r="H48" s="76">
        <v>0</v>
      </c>
      <c r="I48" s="76">
        <v>0</v>
      </c>
      <c r="J48" s="76">
        <v>0</v>
      </c>
      <c r="K48" s="76">
        <v>0</v>
      </c>
      <c r="L48" s="76">
        <v>0</v>
      </c>
      <c r="M48" s="76">
        <v>0</v>
      </c>
      <c r="N48" s="76">
        <v>0</v>
      </c>
      <c r="O48" s="76">
        <v>0</v>
      </c>
      <c r="P48" s="76">
        <v>0</v>
      </c>
      <c r="Q48" s="76">
        <v>0</v>
      </c>
      <c r="R48" s="76">
        <v>0</v>
      </c>
      <c r="S48" s="76">
        <v>0</v>
      </c>
      <c r="T48" s="76">
        <v>0</v>
      </c>
      <c r="U48" s="76">
        <v>0</v>
      </c>
      <c r="V48" s="76">
        <v>0</v>
      </c>
      <c r="W48" s="76">
        <v>0</v>
      </c>
      <c r="X48" s="76">
        <v>0</v>
      </c>
      <c r="Y48" s="76">
        <v>0</v>
      </c>
      <c r="Z48" s="76">
        <v>0</v>
      </c>
      <c r="AA48" s="76">
        <v>0</v>
      </c>
      <c r="AB48" s="76">
        <v>0</v>
      </c>
      <c r="AC48" s="76">
        <v>0</v>
      </c>
      <c r="AD48" s="76">
        <v>0</v>
      </c>
      <c r="AE48" s="76">
        <v>0</v>
      </c>
      <c r="AF48" s="76">
        <v>0</v>
      </c>
      <c r="AG48" s="76">
        <v>0</v>
      </c>
      <c r="AH48" s="26">
        <v>0</v>
      </c>
    </row>
    <row r="49" spans="2:34" s="74" customFormat="1" x14ac:dyDescent="0.2">
      <c r="B49" s="29" t="s">
        <v>11</v>
      </c>
      <c r="C49" s="70" t="s">
        <v>3</v>
      </c>
      <c r="D49" s="76"/>
      <c r="E49" s="76"/>
      <c r="F49" s="76"/>
      <c r="G49" s="76"/>
      <c r="H49" s="76"/>
      <c r="I49" s="76"/>
      <c r="J49" s="76"/>
      <c r="K49" s="76"/>
      <c r="L49" s="76"/>
      <c r="M49" s="76"/>
      <c r="N49" s="76"/>
      <c r="O49" s="76"/>
      <c r="P49" s="76"/>
      <c r="Q49" s="76"/>
      <c r="R49" s="76"/>
      <c r="S49" s="76"/>
      <c r="T49" s="76"/>
      <c r="U49" s="76"/>
      <c r="V49" s="76"/>
      <c r="W49" s="76"/>
      <c r="X49" s="76"/>
      <c r="Y49" s="76"/>
      <c r="Z49" s="76"/>
      <c r="AA49" s="76"/>
      <c r="AB49" s="76"/>
      <c r="AC49" s="76"/>
      <c r="AD49" s="76"/>
      <c r="AE49" s="76"/>
      <c r="AF49" s="76"/>
      <c r="AG49" s="76"/>
      <c r="AH49" s="26"/>
    </row>
    <row r="50" spans="2:34" s="74" customFormat="1" x14ac:dyDescent="0.2">
      <c r="B50" s="29" t="s">
        <v>12</v>
      </c>
      <c r="C50" s="70" t="s">
        <v>6</v>
      </c>
      <c r="D50" s="76"/>
      <c r="E50" s="76"/>
      <c r="F50" s="76"/>
      <c r="G50" s="76"/>
      <c r="H50" s="76"/>
      <c r="I50" s="76"/>
      <c r="J50" s="76"/>
      <c r="K50" s="76"/>
      <c r="L50" s="76"/>
      <c r="M50" s="76"/>
      <c r="N50" s="76"/>
      <c r="O50" s="76"/>
      <c r="P50" s="76"/>
      <c r="Q50" s="76"/>
      <c r="R50" s="76"/>
      <c r="S50" s="76"/>
      <c r="T50" s="76"/>
      <c r="U50" s="76"/>
      <c r="V50" s="76"/>
      <c r="W50" s="76"/>
      <c r="X50" s="76"/>
      <c r="Y50" s="76"/>
      <c r="Z50" s="76"/>
      <c r="AA50" s="76"/>
      <c r="AB50" s="76"/>
      <c r="AC50" s="76"/>
      <c r="AD50" s="76"/>
      <c r="AE50" s="76"/>
      <c r="AF50" s="76"/>
      <c r="AG50" s="76"/>
      <c r="AH50" s="26"/>
    </row>
    <row r="51" spans="2:34" s="74" customFormat="1" x14ac:dyDescent="0.2">
      <c r="B51" s="75" t="s">
        <v>87</v>
      </c>
      <c r="C51" s="70" t="s">
        <v>6</v>
      </c>
      <c r="D51" s="76">
        <v>0</v>
      </c>
      <c r="E51" s="76">
        <v>0</v>
      </c>
      <c r="F51" s="76">
        <v>0</v>
      </c>
      <c r="G51" s="76">
        <v>0</v>
      </c>
      <c r="H51" s="76">
        <v>0</v>
      </c>
      <c r="I51" s="76">
        <v>0</v>
      </c>
      <c r="J51" s="76">
        <v>0</v>
      </c>
      <c r="K51" s="76">
        <v>0</v>
      </c>
      <c r="L51" s="76">
        <v>0</v>
      </c>
      <c r="M51" s="76">
        <v>0</v>
      </c>
      <c r="N51" s="76">
        <v>0</v>
      </c>
      <c r="O51" s="76">
        <v>0</v>
      </c>
      <c r="P51" s="76">
        <v>0</v>
      </c>
      <c r="Q51" s="76">
        <v>0</v>
      </c>
      <c r="R51" s="76">
        <v>0</v>
      </c>
      <c r="S51" s="76">
        <v>0</v>
      </c>
      <c r="T51" s="76">
        <v>0</v>
      </c>
      <c r="U51" s="76">
        <v>0</v>
      </c>
      <c r="V51" s="76">
        <v>0</v>
      </c>
      <c r="W51" s="76">
        <v>0</v>
      </c>
      <c r="X51" s="76">
        <v>0</v>
      </c>
      <c r="Y51" s="76">
        <v>0</v>
      </c>
      <c r="Z51" s="76">
        <v>0</v>
      </c>
      <c r="AA51" s="76">
        <v>0</v>
      </c>
      <c r="AB51" s="76">
        <v>0</v>
      </c>
      <c r="AC51" s="76">
        <v>0</v>
      </c>
      <c r="AD51" s="76">
        <v>0</v>
      </c>
      <c r="AE51" s="76">
        <v>0</v>
      </c>
      <c r="AF51" s="76">
        <v>0</v>
      </c>
      <c r="AG51" s="76">
        <v>0</v>
      </c>
      <c r="AH51" s="26">
        <v>0</v>
      </c>
    </row>
    <row r="52" spans="2:34" s="74" customFormat="1" x14ac:dyDescent="0.2">
      <c r="B52" s="29" t="s">
        <v>11</v>
      </c>
      <c r="C52" s="70" t="s">
        <v>3</v>
      </c>
      <c r="D52" s="76"/>
      <c r="E52" s="76"/>
      <c r="F52" s="76"/>
      <c r="G52" s="76"/>
      <c r="H52" s="76"/>
      <c r="I52" s="76"/>
      <c r="J52" s="76"/>
      <c r="K52" s="76"/>
      <c r="L52" s="76"/>
      <c r="M52" s="76"/>
      <c r="N52" s="76"/>
      <c r="O52" s="76"/>
      <c r="P52" s="76"/>
      <c r="Q52" s="76"/>
      <c r="R52" s="76"/>
      <c r="S52" s="76"/>
      <c r="T52" s="76"/>
      <c r="U52" s="76"/>
      <c r="V52" s="76"/>
      <c r="W52" s="76"/>
      <c r="X52" s="76"/>
      <c r="Y52" s="76"/>
      <c r="Z52" s="76"/>
      <c r="AA52" s="76"/>
      <c r="AB52" s="76"/>
      <c r="AC52" s="76"/>
      <c r="AD52" s="76"/>
      <c r="AE52" s="76"/>
      <c r="AF52" s="76"/>
      <c r="AG52" s="76"/>
      <c r="AH52" s="26"/>
    </row>
    <row r="53" spans="2:34" s="74" customFormat="1" x14ac:dyDescent="0.2">
      <c r="B53" s="29" t="s">
        <v>12</v>
      </c>
      <c r="C53" s="70" t="s">
        <v>6</v>
      </c>
      <c r="D53" s="76"/>
      <c r="E53" s="76"/>
      <c r="F53" s="76"/>
      <c r="G53" s="76"/>
      <c r="H53" s="76"/>
      <c r="I53" s="76"/>
      <c r="J53" s="76"/>
      <c r="K53" s="76"/>
      <c r="L53" s="76"/>
      <c r="M53" s="76"/>
      <c r="N53" s="76"/>
      <c r="O53" s="76"/>
      <c r="P53" s="76"/>
      <c r="Q53" s="76"/>
      <c r="R53" s="76"/>
      <c r="S53" s="76"/>
      <c r="T53" s="76"/>
      <c r="U53" s="76"/>
      <c r="V53" s="76"/>
      <c r="W53" s="76"/>
      <c r="X53" s="76"/>
      <c r="Y53" s="76"/>
      <c r="Z53" s="76"/>
      <c r="AA53" s="76"/>
      <c r="AB53" s="76"/>
      <c r="AC53" s="76"/>
      <c r="AD53" s="76"/>
      <c r="AE53" s="76"/>
      <c r="AF53" s="76"/>
      <c r="AG53" s="76"/>
      <c r="AH53" s="26"/>
    </row>
    <row r="54" spans="2:34" s="74" customFormat="1" x14ac:dyDescent="0.2">
      <c r="B54" s="75" t="s">
        <v>88</v>
      </c>
      <c r="C54" s="70" t="s">
        <v>6</v>
      </c>
      <c r="D54" s="76">
        <v>0</v>
      </c>
      <c r="E54" s="76">
        <v>0</v>
      </c>
      <c r="F54" s="76">
        <v>0</v>
      </c>
      <c r="G54" s="76">
        <v>0</v>
      </c>
      <c r="H54" s="76">
        <v>0</v>
      </c>
      <c r="I54" s="76">
        <v>0</v>
      </c>
      <c r="J54" s="76">
        <v>0</v>
      </c>
      <c r="K54" s="76">
        <v>0</v>
      </c>
      <c r="L54" s="76">
        <v>0</v>
      </c>
      <c r="M54" s="76">
        <v>0</v>
      </c>
      <c r="N54" s="76">
        <v>0</v>
      </c>
      <c r="O54" s="76">
        <v>0</v>
      </c>
      <c r="P54" s="76">
        <v>0</v>
      </c>
      <c r="Q54" s="76">
        <v>0</v>
      </c>
      <c r="R54" s="76">
        <v>0</v>
      </c>
      <c r="S54" s="76">
        <v>0</v>
      </c>
      <c r="T54" s="76">
        <v>0</v>
      </c>
      <c r="U54" s="76">
        <v>0</v>
      </c>
      <c r="V54" s="76">
        <v>0</v>
      </c>
      <c r="W54" s="76">
        <v>0</v>
      </c>
      <c r="X54" s="76">
        <v>0</v>
      </c>
      <c r="Y54" s="76">
        <v>0</v>
      </c>
      <c r="Z54" s="76">
        <v>0</v>
      </c>
      <c r="AA54" s="76">
        <v>0</v>
      </c>
      <c r="AB54" s="76">
        <v>0</v>
      </c>
      <c r="AC54" s="76">
        <v>0</v>
      </c>
      <c r="AD54" s="76">
        <v>0</v>
      </c>
      <c r="AE54" s="76">
        <v>0</v>
      </c>
      <c r="AF54" s="76">
        <v>0</v>
      </c>
      <c r="AG54" s="76">
        <v>0</v>
      </c>
      <c r="AH54" s="26">
        <v>0</v>
      </c>
    </row>
    <row r="55" spans="2:34" s="74" customFormat="1" x14ac:dyDescent="0.2">
      <c r="B55" s="29" t="s">
        <v>11</v>
      </c>
      <c r="C55" s="70" t="s">
        <v>3</v>
      </c>
      <c r="D55" s="76"/>
      <c r="E55" s="76"/>
      <c r="F55" s="76"/>
      <c r="G55" s="76"/>
      <c r="H55" s="76"/>
      <c r="I55" s="76"/>
      <c r="J55" s="76"/>
      <c r="K55" s="76"/>
      <c r="L55" s="76"/>
      <c r="M55" s="76"/>
      <c r="N55" s="76"/>
      <c r="O55" s="76"/>
      <c r="P55" s="76"/>
      <c r="Q55" s="76"/>
      <c r="R55" s="76"/>
      <c r="S55" s="76"/>
      <c r="T55" s="76"/>
      <c r="U55" s="76"/>
      <c r="V55" s="76"/>
      <c r="W55" s="76"/>
      <c r="X55" s="76"/>
      <c r="Y55" s="76"/>
      <c r="Z55" s="76"/>
      <c r="AA55" s="76"/>
      <c r="AB55" s="76"/>
      <c r="AC55" s="76"/>
      <c r="AD55" s="76"/>
      <c r="AE55" s="76"/>
      <c r="AF55" s="76"/>
      <c r="AG55" s="76"/>
      <c r="AH55" s="26"/>
    </row>
    <row r="56" spans="2:34" s="74" customFormat="1" x14ac:dyDescent="0.2">
      <c r="B56" s="29" t="s">
        <v>12</v>
      </c>
      <c r="C56" s="70" t="s">
        <v>6</v>
      </c>
      <c r="D56" s="76"/>
      <c r="E56" s="76"/>
      <c r="F56" s="76"/>
      <c r="G56" s="76"/>
      <c r="H56" s="76"/>
      <c r="I56" s="76"/>
      <c r="J56" s="76"/>
      <c r="K56" s="76"/>
      <c r="L56" s="76"/>
      <c r="M56" s="76"/>
      <c r="N56" s="76"/>
      <c r="O56" s="76"/>
      <c r="P56" s="76"/>
      <c r="Q56" s="76"/>
      <c r="R56" s="76"/>
      <c r="S56" s="76"/>
      <c r="T56" s="76"/>
      <c r="U56" s="76"/>
      <c r="V56" s="76"/>
      <c r="W56" s="76"/>
      <c r="X56" s="76"/>
      <c r="Y56" s="76"/>
      <c r="Z56" s="76"/>
      <c r="AA56" s="76"/>
      <c r="AB56" s="76"/>
      <c r="AC56" s="76"/>
      <c r="AD56" s="76"/>
      <c r="AE56" s="76"/>
      <c r="AF56" s="76"/>
      <c r="AG56" s="76"/>
      <c r="AH56" s="26"/>
    </row>
    <row r="57" spans="2:34" s="74" customFormat="1" x14ac:dyDescent="0.2">
      <c r="B57" s="75" t="s">
        <v>89</v>
      </c>
      <c r="C57" s="70" t="s">
        <v>6</v>
      </c>
      <c r="D57" s="76">
        <v>0</v>
      </c>
      <c r="E57" s="76">
        <v>0</v>
      </c>
      <c r="F57" s="76">
        <v>0</v>
      </c>
      <c r="G57" s="76">
        <v>0</v>
      </c>
      <c r="H57" s="76">
        <v>0</v>
      </c>
      <c r="I57" s="76">
        <v>0</v>
      </c>
      <c r="J57" s="76">
        <v>0</v>
      </c>
      <c r="K57" s="76">
        <v>0</v>
      </c>
      <c r="L57" s="76">
        <v>0</v>
      </c>
      <c r="M57" s="76">
        <v>0</v>
      </c>
      <c r="N57" s="76">
        <v>0</v>
      </c>
      <c r="O57" s="76">
        <v>0</v>
      </c>
      <c r="P57" s="76">
        <v>0</v>
      </c>
      <c r="Q57" s="76">
        <v>0</v>
      </c>
      <c r="R57" s="76">
        <v>0</v>
      </c>
      <c r="S57" s="76">
        <v>0</v>
      </c>
      <c r="T57" s="76">
        <v>0</v>
      </c>
      <c r="U57" s="76">
        <v>0</v>
      </c>
      <c r="V57" s="76">
        <v>0</v>
      </c>
      <c r="W57" s="76">
        <v>0</v>
      </c>
      <c r="X57" s="76">
        <v>0</v>
      </c>
      <c r="Y57" s="76">
        <v>0</v>
      </c>
      <c r="Z57" s="76">
        <v>0</v>
      </c>
      <c r="AA57" s="76">
        <v>0</v>
      </c>
      <c r="AB57" s="76">
        <v>0</v>
      </c>
      <c r="AC57" s="76">
        <v>0</v>
      </c>
      <c r="AD57" s="76">
        <v>0</v>
      </c>
      <c r="AE57" s="76">
        <v>0</v>
      </c>
      <c r="AF57" s="76">
        <v>0</v>
      </c>
      <c r="AG57" s="76">
        <v>0</v>
      </c>
      <c r="AH57" s="26">
        <v>0</v>
      </c>
    </row>
    <row r="58" spans="2:34" s="74" customFormat="1" collapsed="1" x14ac:dyDescent="0.2">
      <c r="B58" s="29" t="s">
        <v>11</v>
      </c>
      <c r="C58" s="70" t="s">
        <v>3</v>
      </c>
      <c r="D58" s="76"/>
      <c r="E58" s="76"/>
      <c r="F58" s="76"/>
      <c r="G58" s="76"/>
      <c r="H58" s="76"/>
      <c r="I58" s="76"/>
      <c r="J58" s="76"/>
      <c r="K58" s="76"/>
      <c r="L58" s="76"/>
      <c r="M58" s="76"/>
      <c r="N58" s="76"/>
      <c r="O58" s="76"/>
      <c r="P58" s="76"/>
      <c r="Q58" s="76"/>
      <c r="R58" s="76"/>
      <c r="S58" s="76"/>
      <c r="T58" s="76"/>
      <c r="U58" s="76"/>
      <c r="V58" s="76"/>
      <c r="W58" s="76"/>
      <c r="X58" s="76"/>
      <c r="Y58" s="76"/>
      <c r="Z58" s="76"/>
      <c r="AA58" s="76"/>
      <c r="AB58" s="76"/>
      <c r="AC58" s="76"/>
      <c r="AD58" s="76"/>
      <c r="AE58" s="76"/>
      <c r="AF58" s="76"/>
      <c r="AG58" s="76"/>
      <c r="AH58" s="26"/>
    </row>
    <row r="59" spans="2:34" s="74" customFormat="1" x14ac:dyDescent="0.2">
      <c r="B59" s="29" t="s">
        <v>12</v>
      </c>
      <c r="C59" s="70" t="s">
        <v>6</v>
      </c>
      <c r="D59" s="76"/>
      <c r="E59" s="76"/>
      <c r="F59" s="76"/>
      <c r="G59" s="76"/>
      <c r="H59" s="76"/>
      <c r="I59" s="76"/>
      <c r="J59" s="76"/>
      <c r="K59" s="76"/>
      <c r="L59" s="76"/>
      <c r="M59" s="76"/>
      <c r="N59" s="76"/>
      <c r="O59" s="76"/>
      <c r="P59" s="76"/>
      <c r="Q59" s="76"/>
      <c r="R59" s="76"/>
      <c r="S59" s="76"/>
      <c r="T59" s="76"/>
      <c r="U59" s="76"/>
      <c r="V59" s="76"/>
      <c r="W59" s="76"/>
      <c r="X59" s="76"/>
      <c r="Y59" s="76"/>
      <c r="Z59" s="76"/>
      <c r="AA59" s="76"/>
      <c r="AB59" s="76"/>
      <c r="AC59" s="76"/>
      <c r="AD59" s="76"/>
      <c r="AE59" s="76"/>
      <c r="AF59" s="76"/>
      <c r="AG59" s="76"/>
      <c r="AH59" s="26"/>
    </row>
    <row r="60" spans="2:34" s="74" customFormat="1" x14ac:dyDescent="0.2">
      <c r="B60" s="75" t="s">
        <v>90</v>
      </c>
      <c r="C60" s="70" t="s">
        <v>6</v>
      </c>
      <c r="D60" s="76">
        <v>0</v>
      </c>
      <c r="E60" s="76">
        <v>0</v>
      </c>
      <c r="F60" s="76">
        <v>0</v>
      </c>
      <c r="G60" s="76">
        <v>0</v>
      </c>
      <c r="H60" s="76">
        <v>0</v>
      </c>
      <c r="I60" s="76">
        <v>0</v>
      </c>
      <c r="J60" s="76">
        <v>0</v>
      </c>
      <c r="K60" s="76">
        <v>0</v>
      </c>
      <c r="L60" s="76">
        <v>0</v>
      </c>
      <c r="M60" s="76">
        <v>0</v>
      </c>
      <c r="N60" s="76">
        <v>0</v>
      </c>
      <c r="O60" s="76">
        <v>0</v>
      </c>
      <c r="P60" s="76">
        <v>0</v>
      </c>
      <c r="Q60" s="76">
        <v>0</v>
      </c>
      <c r="R60" s="76">
        <v>0</v>
      </c>
      <c r="S60" s="76">
        <v>0</v>
      </c>
      <c r="T60" s="76">
        <v>0</v>
      </c>
      <c r="U60" s="76">
        <v>0</v>
      </c>
      <c r="V60" s="76">
        <v>0</v>
      </c>
      <c r="W60" s="76">
        <v>0</v>
      </c>
      <c r="X60" s="76">
        <v>0</v>
      </c>
      <c r="Y60" s="76">
        <v>0</v>
      </c>
      <c r="Z60" s="76">
        <v>0</v>
      </c>
      <c r="AA60" s="76">
        <v>0</v>
      </c>
      <c r="AB60" s="76">
        <v>0</v>
      </c>
      <c r="AC60" s="76">
        <v>0</v>
      </c>
      <c r="AD60" s="76">
        <v>0</v>
      </c>
      <c r="AE60" s="76">
        <v>0</v>
      </c>
      <c r="AF60" s="76">
        <v>0</v>
      </c>
      <c r="AG60" s="76">
        <v>0</v>
      </c>
      <c r="AH60" s="26">
        <v>0</v>
      </c>
    </row>
    <row r="61" spans="2:34" s="74" customFormat="1" x14ac:dyDescent="0.2">
      <c r="B61" s="29" t="s">
        <v>11</v>
      </c>
      <c r="C61" s="70" t="s">
        <v>3</v>
      </c>
      <c r="D61" s="76"/>
      <c r="E61" s="76"/>
      <c r="F61" s="76"/>
      <c r="G61" s="76"/>
      <c r="H61" s="76"/>
      <c r="I61" s="76"/>
      <c r="J61" s="76"/>
      <c r="K61" s="76"/>
      <c r="L61" s="76"/>
      <c r="M61" s="76"/>
      <c r="N61" s="76"/>
      <c r="O61" s="76"/>
      <c r="P61" s="76"/>
      <c r="Q61" s="76"/>
      <c r="R61" s="76"/>
      <c r="S61" s="76"/>
      <c r="T61" s="76"/>
      <c r="U61" s="76"/>
      <c r="V61" s="76"/>
      <c r="W61" s="76"/>
      <c r="X61" s="76"/>
      <c r="Y61" s="76"/>
      <c r="Z61" s="76"/>
      <c r="AA61" s="76"/>
      <c r="AB61" s="76"/>
      <c r="AC61" s="76"/>
      <c r="AD61" s="76"/>
      <c r="AE61" s="76"/>
      <c r="AF61" s="76"/>
      <c r="AG61" s="76"/>
      <c r="AH61" s="26"/>
    </row>
    <row r="62" spans="2:34" s="74" customFormat="1" x14ac:dyDescent="0.2">
      <c r="B62" s="29" t="s">
        <v>12</v>
      </c>
      <c r="C62" s="70" t="s">
        <v>6</v>
      </c>
      <c r="D62" s="76"/>
      <c r="E62" s="76"/>
      <c r="F62" s="76"/>
      <c r="G62" s="76"/>
      <c r="H62" s="76"/>
      <c r="I62" s="76"/>
      <c r="J62" s="76"/>
      <c r="K62" s="76"/>
      <c r="L62" s="76"/>
      <c r="M62" s="76"/>
      <c r="N62" s="76"/>
      <c r="O62" s="76"/>
      <c r="P62" s="76"/>
      <c r="Q62" s="76"/>
      <c r="R62" s="76"/>
      <c r="S62" s="76"/>
      <c r="T62" s="76"/>
      <c r="U62" s="76"/>
      <c r="V62" s="76"/>
      <c r="W62" s="76"/>
      <c r="X62" s="76"/>
      <c r="Y62" s="76"/>
      <c r="Z62" s="76"/>
      <c r="AA62" s="76"/>
      <c r="AB62" s="76"/>
      <c r="AC62" s="76"/>
      <c r="AD62" s="76"/>
      <c r="AE62" s="76"/>
      <c r="AF62" s="76"/>
      <c r="AG62" s="76"/>
      <c r="AH62" s="26"/>
    </row>
    <row r="63" spans="2:34" s="74" customFormat="1" x14ac:dyDescent="0.2">
      <c r="B63" s="75" t="s">
        <v>91</v>
      </c>
      <c r="C63" s="70" t="s">
        <v>6</v>
      </c>
      <c r="D63" s="76">
        <v>0</v>
      </c>
      <c r="E63" s="76">
        <v>0</v>
      </c>
      <c r="F63" s="76">
        <v>0</v>
      </c>
      <c r="G63" s="76">
        <v>0</v>
      </c>
      <c r="H63" s="76">
        <v>0</v>
      </c>
      <c r="I63" s="76">
        <v>0</v>
      </c>
      <c r="J63" s="76">
        <v>0</v>
      </c>
      <c r="K63" s="76">
        <v>0</v>
      </c>
      <c r="L63" s="76">
        <v>0</v>
      </c>
      <c r="M63" s="76">
        <v>0</v>
      </c>
      <c r="N63" s="76">
        <v>0</v>
      </c>
      <c r="O63" s="76">
        <v>0</v>
      </c>
      <c r="P63" s="76">
        <v>0</v>
      </c>
      <c r="Q63" s="76">
        <v>0</v>
      </c>
      <c r="R63" s="76">
        <v>0</v>
      </c>
      <c r="S63" s="76">
        <v>0</v>
      </c>
      <c r="T63" s="76">
        <v>0</v>
      </c>
      <c r="U63" s="76">
        <v>0</v>
      </c>
      <c r="V63" s="76">
        <v>0</v>
      </c>
      <c r="W63" s="76">
        <v>0</v>
      </c>
      <c r="X63" s="76">
        <v>0</v>
      </c>
      <c r="Y63" s="76">
        <v>0</v>
      </c>
      <c r="Z63" s="76">
        <v>0</v>
      </c>
      <c r="AA63" s="76">
        <v>0</v>
      </c>
      <c r="AB63" s="76">
        <v>0</v>
      </c>
      <c r="AC63" s="76">
        <v>0</v>
      </c>
      <c r="AD63" s="76">
        <v>0</v>
      </c>
      <c r="AE63" s="76">
        <v>0</v>
      </c>
      <c r="AF63" s="76">
        <v>0</v>
      </c>
      <c r="AG63" s="76">
        <v>0</v>
      </c>
      <c r="AH63" s="26">
        <v>0</v>
      </c>
    </row>
    <row r="64" spans="2:34" s="74" customFormat="1" x14ac:dyDescent="0.2">
      <c r="B64" s="29" t="s">
        <v>11</v>
      </c>
      <c r="C64" s="70" t="s">
        <v>3</v>
      </c>
      <c r="D64" s="76"/>
      <c r="E64" s="76"/>
      <c r="F64" s="76"/>
      <c r="G64" s="76"/>
      <c r="H64" s="76"/>
      <c r="I64" s="76"/>
      <c r="J64" s="76"/>
      <c r="K64" s="76"/>
      <c r="L64" s="76"/>
      <c r="M64" s="76"/>
      <c r="N64" s="76"/>
      <c r="O64" s="76"/>
      <c r="P64" s="76"/>
      <c r="Q64" s="76"/>
      <c r="R64" s="76"/>
      <c r="S64" s="76"/>
      <c r="T64" s="76"/>
      <c r="U64" s="76"/>
      <c r="V64" s="76"/>
      <c r="W64" s="76"/>
      <c r="X64" s="76"/>
      <c r="Y64" s="76"/>
      <c r="Z64" s="76"/>
      <c r="AA64" s="76"/>
      <c r="AB64" s="76"/>
      <c r="AC64" s="76"/>
      <c r="AD64" s="76"/>
      <c r="AE64" s="76"/>
      <c r="AF64" s="76"/>
      <c r="AG64" s="76"/>
      <c r="AH64" s="26"/>
    </row>
    <row r="65" spans="2:34" s="74" customFormat="1" x14ac:dyDescent="0.2">
      <c r="B65" s="29" t="s">
        <v>12</v>
      </c>
      <c r="C65" s="70" t="s">
        <v>6</v>
      </c>
      <c r="D65" s="76"/>
      <c r="E65" s="76"/>
      <c r="F65" s="76"/>
      <c r="G65" s="76"/>
      <c r="H65" s="76"/>
      <c r="I65" s="76"/>
      <c r="J65" s="76"/>
      <c r="K65" s="76"/>
      <c r="L65" s="76"/>
      <c r="M65" s="76"/>
      <c r="N65" s="76"/>
      <c r="O65" s="76"/>
      <c r="P65" s="76"/>
      <c r="Q65" s="76"/>
      <c r="R65" s="76"/>
      <c r="S65" s="76"/>
      <c r="T65" s="76"/>
      <c r="U65" s="76"/>
      <c r="V65" s="76"/>
      <c r="W65" s="76"/>
      <c r="X65" s="76"/>
      <c r="Y65" s="76"/>
      <c r="Z65" s="76"/>
      <c r="AA65" s="76"/>
      <c r="AB65" s="76"/>
      <c r="AC65" s="76"/>
      <c r="AD65" s="76"/>
      <c r="AE65" s="76"/>
      <c r="AF65" s="76"/>
      <c r="AG65" s="76"/>
      <c r="AH65" s="26"/>
    </row>
    <row r="66" spans="2:34" s="74" customFormat="1" collapsed="1" x14ac:dyDescent="0.2">
      <c r="B66" s="24" t="s">
        <v>50</v>
      </c>
      <c r="C66" s="70" t="s">
        <v>6</v>
      </c>
      <c r="D66" s="73">
        <v>0</v>
      </c>
      <c r="E66" s="73">
        <v>0</v>
      </c>
      <c r="F66" s="73">
        <v>0</v>
      </c>
      <c r="G66" s="73">
        <v>0</v>
      </c>
      <c r="H66" s="73">
        <v>0</v>
      </c>
      <c r="I66" s="73">
        <v>0</v>
      </c>
      <c r="J66" s="73">
        <v>0</v>
      </c>
      <c r="K66" s="73">
        <v>0</v>
      </c>
      <c r="L66" s="73">
        <v>0</v>
      </c>
      <c r="M66" s="73">
        <v>0</v>
      </c>
      <c r="N66" s="73">
        <v>0</v>
      </c>
      <c r="O66" s="73">
        <v>0</v>
      </c>
      <c r="P66" s="73">
        <v>0</v>
      </c>
      <c r="Q66" s="73">
        <v>0</v>
      </c>
      <c r="R66" s="73">
        <v>0</v>
      </c>
      <c r="S66" s="73">
        <v>0</v>
      </c>
      <c r="T66" s="73">
        <v>0</v>
      </c>
      <c r="U66" s="73">
        <v>0</v>
      </c>
      <c r="V66" s="73">
        <v>0</v>
      </c>
      <c r="W66" s="73">
        <v>0</v>
      </c>
      <c r="X66" s="73">
        <v>0</v>
      </c>
      <c r="Y66" s="73">
        <v>0</v>
      </c>
      <c r="Z66" s="73">
        <v>0</v>
      </c>
      <c r="AA66" s="73">
        <v>0</v>
      </c>
      <c r="AB66" s="73">
        <v>0</v>
      </c>
      <c r="AC66" s="73">
        <v>0</v>
      </c>
      <c r="AD66" s="73">
        <v>0</v>
      </c>
      <c r="AE66" s="73">
        <v>0</v>
      </c>
      <c r="AF66" s="73">
        <v>0</v>
      </c>
      <c r="AG66" s="73">
        <v>0</v>
      </c>
      <c r="AH66" s="73">
        <v>0</v>
      </c>
    </row>
    <row r="67" spans="2:34" s="74" customFormat="1" x14ac:dyDescent="0.2">
      <c r="B67" s="75" t="s">
        <v>83</v>
      </c>
      <c r="C67" s="70" t="s">
        <v>6</v>
      </c>
      <c r="D67" s="76">
        <v>0</v>
      </c>
      <c r="E67" s="76">
        <v>0</v>
      </c>
      <c r="F67" s="76">
        <v>0</v>
      </c>
      <c r="G67" s="76">
        <v>0</v>
      </c>
      <c r="H67" s="76">
        <v>0</v>
      </c>
      <c r="I67" s="76">
        <v>0</v>
      </c>
      <c r="J67" s="76">
        <v>0</v>
      </c>
      <c r="K67" s="76">
        <v>0</v>
      </c>
      <c r="L67" s="76">
        <v>0</v>
      </c>
      <c r="M67" s="76">
        <v>0</v>
      </c>
      <c r="N67" s="76">
        <v>0</v>
      </c>
      <c r="O67" s="76">
        <v>0</v>
      </c>
      <c r="P67" s="76">
        <v>0</v>
      </c>
      <c r="Q67" s="76">
        <v>0</v>
      </c>
      <c r="R67" s="76">
        <v>0</v>
      </c>
      <c r="S67" s="76">
        <v>0</v>
      </c>
      <c r="T67" s="76">
        <v>0</v>
      </c>
      <c r="U67" s="76">
        <v>0</v>
      </c>
      <c r="V67" s="76">
        <v>0</v>
      </c>
      <c r="W67" s="76">
        <v>0</v>
      </c>
      <c r="X67" s="76">
        <v>0</v>
      </c>
      <c r="Y67" s="76">
        <v>0</v>
      </c>
      <c r="Z67" s="76">
        <v>0</v>
      </c>
      <c r="AA67" s="76">
        <v>0</v>
      </c>
      <c r="AB67" s="76">
        <v>0</v>
      </c>
      <c r="AC67" s="76">
        <v>0</v>
      </c>
      <c r="AD67" s="76">
        <v>0</v>
      </c>
      <c r="AE67" s="76">
        <v>0</v>
      </c>
      <c r="AF67" s="76">
        <v>0</v>
      </c>
      <c r="AG67" s="76">
        <v>0</v>
      </c>
      <c r="AH67" s="26">
        <v>0</v>
      </c>
    </row>
    <row r="68" spans="2:34" s="74" customFormat="1" x14ac:dyDescent="0.2">
      <c r="B68" s="29" t="s">
        <v>11</v>
      </c>
      <c r="C68" s="70" t="s">
        <v>3</v>
      </c>
      <c r="D68" s="76"/>
      <c r="E68" s="76"/>
      <c r="F68" s="76"/>
      <c r="G68" s="76"/>
      <c r="H68" s="76"/>
      <c r="I68" s="76"/>
      <c r="J68" s="76"/>
      <c r="K68" s="76"/>
      <c r="L68" s="76"/>
      <c r="M68" s="76"/>
      <c r="N68" s="76"/>
      <c r="O68" s="76"/>
      <c r="P68" s="76"/>
      <c r="Q68" s="76"/>
      <c r="R68" s="76"/>
      <c r="S68" s="76"/>
      <c r="T68" s="76"/>
      <c r="U68" s="76"/>
      <c r="V68" s="76"/>
      <c r="W68" s="76"/>
      <c r="X68" s="76"/>
      <c r="Y68" s="76"/>
      <c r="Z68" s="76"/>
      <c r="AA68" s="76"/>
      <c r="AB68" s="76"/>
      <c r="AC68" s="76"/>
      <c r="AD68" s="76"/>
      <c r="AE68" s="76"/>
      <c r="AF68" s="76"/>
      <c r="AG68" s="76"/>
      <c r="AH68" s="26"/>
    </row>
    <row r="69" spans="2:34" s="74" customFormat="1" x14ac:dyDescent="0.2">
      <c r="B69" s="29" t="s">
        <v>12</v>
      </c>
      <c r="C69" s="70" t="s">
        <v>6</v>
      </c>
      <c r="D69" s="76"/>
      <c r="E69" s="76"/>
      <c r="F69" s="76"/>
      <c r="G69" s="76"/>
      <c r="H69" s="76"/>
      <c r="I69" s="76"/>
      <c r="J69" s="76"/>
      <c r="K69" s="76"/>
      <c r="L69" s="76"/>
      <c r="M69" s="76"/>
      <c r="N69" s="76"/>
      <c r="O69" s="76"/>
      <c r="P69" s="76"/>
      <c r="Q69" s="76"/>
      <c r="R69" s="76"/>
      <c r="S69" s="76"/>
      <c r="T69" s="76"/>
      <c r="U69" s="76"/>
      <c r="V69" s="76"/>
      <c r="W69" s="76"/>
      <c r="X69" s="76"/>
      <c r="Y69" s="76"/>
      <c r="Z69" s="76"/>
      <c r="AA69" s="76"/>
      <c r="AB69" s="76"/>
      <c r="AC69" s="76"/>
      <c r="AD69" s="76"/>
      <c r="AE69" s="76"/>
      <c r="AF69" s="76"/>
      <c r="AG69" s="76"/>
      <c r="AH69" s="26"/>
    </row>
    <row r="70" spans="2:34" s="74" customFormat="1" x14ac:dyDescent="0.2">
      <c r="B70" s="75" t="s">
        <v>84</v>
      </c>
      <c r="C70" s="70" t="s">
        <v>6</v>
      </c>
      <c r="D70" s="76">
        <v>0</v>
      </c>
      <c r="E70" s="76">
        <v>0</v>
      </c>
      <c r="F70" s="76">
        <v>0</v>
      </c>
      <c r="G70" s="76">
        <v>0</v>
      </c>
      <c r="H70" s="76">
        <v>0</v>
      </c>
      <c r="I70" s="76">
        <v>0</v>
      </c>
      <c r="J70" s="76">
        <v>0</v>
      </c>
      <c r="K70" s="76">
        <v>0</v>
      </c>
      <c r="L70" s="76">
        <v>0</v>
      </c>
      <c r="M70" s="76">
        <v>0</v>
      </c>
      <c r="N70" s="76">
        <v>0</v>
      </c>
      <c r="O70" s="76">
        <v>0</v>
      </c>
      <c r="P70" s="76">
        <v>0</v>
      </c>
      <c r="Q70" s="76">
        <v>0</v>
      </c>
      <c r="R70" s="76">
        <v>0</v>
      </c>
      <c r="S70" s="76">
        <v>0</v>
      </c>
      <c r="T70" s="76">
        <v>0</v>
      </c>
      <c r="U70" s="76">
        <v>0</v>
      </c>
      <c r="V70" s="76">
        <v>0</v>
      </c>
      <c r="W70" s="76">
        <v>0</v>
      </c>
      <c r="X70" s="76">
        <v>0</v>
      </c>
      <c r="Y70" s="76">
        <v>0</v>
      </c>
      <c r="Z70" s="76">
        <v>0</v>
      </c>
      <c r="AA70" s="76">
        <v>0</v>
      </c>
      <c r="AB70" s="76">
        <v>0</v>
      </c>
      <c r="AC70" s="76">
        <v>0</v>
      </c>
      <c r="AD70" s="76">
        <v>0</v>
      </c>
      <c r="AE70" s="76">
        <v>0</v>
      </c>
      <c r="AF70" s="76">
        <v>0</v>
      </c>
      <c r="AG70" s="76">
        <v>0</v>
      </c>
      <c r="AH70" s="26">
        <v>0</v>
      </c>
    </row>
    <row r="71" spans="2:34" s="74" customFormat="1" x14ac:dyDescent="0.2">
      <c r="B71" s="29" t="s">
        <v>11</v>
      </c>
      <c r="C71" s="70" t="s">
        <v>3</v>
      </c>
      <c r="D71" s="76"/>
      <c r="E71" s="76"/>
      <c r="F71" s="76"/>
      <c r="G71" s="76"/>
      <c r="H71" s="76"/>
      <c r="I71" s="76"/>
      <c r="J71" s="76"/>
      <c r="K71" s="76"/>
      <c r="L71" s="76"/>
      <c r="M71" s="76"/>
      <c r="N71" s="76"/>
      <c r="O71" s="76"/>
      <c r="P71" s="76"/>
      <c r="Q71" s="76"/>
      <c r="R71" s="76"/>
      <c r="S71" s="76"/>
      <c r="T71" s="76"/>
      <c r="U71" s="76"/>
      <c r="V71" s="76"/>
      <c r="W71" s="76"/>
      <c r="X71" s="76"/>
      <c r="Y71" s="76"/>
      <c r="Z71" s="76"/>
      <c r="AA71" s="76"/>
      <c r="AB71" s="76"/>
      <c r="AC71" s="76"/>
      <c r="AD71" s="76"/>
      <c r="AE71" s="76"/>
      <c r="AF71" s="76"/>
      <c r="AG71" s="76"/>
      <c r="AH71" s="26"/>
    </row>
    <row r="72" spans="2:34" s="74" customFormat="1" x14ac:dyDescent="0.2">
      <c r="B72" s="29" t="s">
        <v>12</v>
      </c>
      <c r="C72" s="70" t="s">
        <v>6</v>
      </c>
      <c r="D72" s="76"/>
      <c r="E72" s="76"/>
      <c r="F72" s="76"/>
      <c r="G72" s="76"/>
      <c r="H72" s="76"/>
      <c r="I72" s="76"/>
      <c r="J72" s="76"/>
      <c r="K72" s="76"/>
      <c r="L72" s="76"/>
      <c r="M72" s="76"/>
      <c r="N72" s="76"/>
      <c r="O72" s="76"/>
      <c r="P72" s="76"/>
      <c r="Q72" s="76"/>
      <c r="R72" s="76"/>
      <c r="S72" s="76"/>
      <c r="T72" s="76"/>
      <c r="U72" s="76"/>
      <c r="V72" s="76"/>
      <c r="W72" s="76"/>
      <c r="X72" s="76"/>
      <c r="Y72" s="76"/>
      <c r="Z72" s="76"/>
      <c r="AA72" s="76"/>
      <c r="AB72" s="76"/>
      <c r="AC72" s="76"/>
      <c r="AD72" s="76"/>
      <c r="AE72" s="76"/>
      <c r="AF72" s="76"/>
      <c r="AG72" s="76"/>
      <c r="AH72" s="26"/>
    </row>
    <row r="73" spans="2:34" s="74" customFormat="1" x14ac:dyDescent="0.2">
      <c r="B73" s="75" t="s">
        <v>85</v>
      </c>
      <c r="C73" s="70" t="s">
        <v>6</v>
      </c>
      <c r="D73" s="76">
        <v>0</v>
      </c>
      <c r="E73" s="76">
        <v>0</v>
      </c>
      <c r="F73" s="76">
        <v>0</v>
      </c>
      <c r="G73" s="76">
        <v>0</v>
      </c>
      <c r="H73" s="76">
        <v>0</v>
      </c>
      <c r="I73" s="76">
        <v>0</v>
      </c>
      <c r="J73" s="76">
        <v>0</v>
      </c>
      <c r="K73" s="76">
        <v>0</v>
      </c>
      <c r="L73" s="76">
        <v>0</v>
      </c>
      <c r="M73" s="76">
        <v>0</v>
      </c>
      <c r="N73" s="76">
        <v>0</v>
      </c>
      <c r="O73" s="76">
        <v>0</v>
      </c>
      <c r="P73" s="76">
        <v>0</v>
      </c>
      <c r="Q73" s="76">
        <v>0</v>
      </c>
      <c r="R73" s="76">
        <v>0</v>
      </c>
      <c r="S73" s="76">
        <v>0</v>
      </c>
      <c r="T73" s="76">
        <v>0</v>
      </c>
      <c r="U73" s="76">
        <v>0</v>
      </c>
      <c r="V73" s="76">
        <v>0</v>
      </c>
      <c r="W73" s="76">
        <v>0</v>
      </c>
      <c r="X73" s="76">
        <v>0</v>
      </c>
      <c r="Y73" s="76">
        <v>0</v>
      </c>
      <c r="Z73" s="76">
        <v>0</v>
      </c>
      <c r="AA73" s="76">
        <v>0</v>
      </c>
      <c r="AB73" s="76">
        <v>0</v>
      </c>
      <c r="AC73" s="76">
        <v>0</v>
      </c>
      <c r="AD73" s="76">
        <v>0</v>
      </c>
      <c r="AE73" s="76">
        <v>0</v>
      </c>
      <c r="AF73" s="76">
        <v>0</v>
      </c>
      <c r="AG73" s="76">
        <v>0</v>
      </c>
      <c r="AH73" s="26">
        <v>0</v>
      </c>
    </row>
    <row r="74" spans="2:34" s="74" customFormat="1" x14ac:dyDescent="0.2">
      <c r="B74" s="29" t="s">
        <v>11</v>
      </c>
      <c r="C74" s="70" t="s">
        <v>3</v>
      </c>
      <c r="D74" s="76"/>
      <c r="E74" s="76"/>
      <c r="F74" s="76"/>
      <c r="G74" s="76"/>
      <c r="H74" s="76"/>
      <c r="I74" s="76"/>
      <c r="J74" s="76"/>
      <c r="K74" s="76"/>
      <c r="L74" s="76"/>
      <c r="M74" s="76"/>
      <c r="N74" s="76"/>
      <c r="O74" s="76"/>
      <c r="P74" s="76"/>
      <c r="Q74" s="76"/>
      <c r="R74" s="76"/>
      <c r="S74" s="76"/>
      <c r="T74" s="76"/>
      <c r="U74" s="76"/>
      <c r="V74" s="76"/>
      <c r="W74" s="76"/>
      <c r="X74" s="76"/>
      <c r="Y74" s="76"/>
      <c r="Z74" s="76"/>
      <c r="AA74" s="76"/>
      <c r="AB74" s="76"/>
      <c r="AC74" s="76"/>
      <c r="AD74" s="76"/>
      <c r="AE74" s="76"/>
      <c r="AF74" s="76"/>
      <c r="AG74" s="76"/>
      <c r="AH74" s="26"/>
    </row>
    <row r="75" spans="2:34" s="74" customFormat="1" x14ac:dyDescent="0.2">
      <c r="B75" s="29" t="s">
        <v>12</v>
      </c>
      <c r="C75" s="70" t="s">
        <v>6</v>
      </c>
      <c r="D75" s="76"/>
      <c r="E75" s="76"/>
      <c r="F75" s="76"/>
      <c r="G75" s="76"/>
      <c r="H75" s="76"/>
      <c r="I75" s="76"/>
      <c r="J75" s="76"/>
      <c r="K75" s="76"/>
      <c r="L75" s="76"/>
      <c r="M75" s="76"/>
      <c r="N75" s="76"/>
      <c r="O75" s="76"/>
      <c r="P75" s="76"/>
      <c r="Q75" s="76"/>
      <c r="R75" s="76"/>
      <c r="S75" s="76"/>
      <c r="T75" s="76"/>
      <c r="U75" s="76"/>
      <c r="V75" s="76"/>
      <c r="W75" s="76"/>
      <c r="X75" s="76"/>
      <c r="Y75" s="76"/>
      <c r="Z75" s="76"/>
      <c r="AA75" s="76"/>
      <c r="AB75" s="76"/>
      <c r="AC75" s="76"/>
      <c r="AD75" s="76"/>
      <c r="AE75" s="76"/>
      <c r="AF75" s="76"/>
      <c r="AG75" s="76"/>
      <c r="AH75" s="26"/>
    </row>
    <row r="76" spans="2:34" s="74" customFormat="1" x14ac:dyDescent="0.2">
      <c r="B76" s="75" t="s">
        <v>86</v>
      </c>
      <c r="C76" s="70" t="s">
        <v>6</v>
      </c>
      <c r="D76" s="76">
        <v>0</v>
      </c>
      <c r="E76" s="76">
        <v>0</v>
      </c>
      <c r="F76" s="76">
        <v>0</v>
      </c>
      <c r="G76" s="76">
        <v>0</v>
      </c>
      <c r="H76" s="76">
        <v>0</v>
      </c>
      <c r="I76" s="76">
        <v>0</v>
      </c>
      <c r="J76" s="76">
        <v>0</v>
      </c>
      <c r="K76" s="76">
        <v>0</v>
      </c>
      <c r="L76" s="76">
        <v>0</v>
      </c>
      <c r="M76" s="76">
        <v>0</v>
      </c>
      <c r="N76" s="76">
        <v>0</v>
      </c>
      <c r="O76" s="76">
        <v>0</v>
      </c>
      <c r="P76" s="76">
        <v>0</v>
      </c>
      <c r="Q76" s="76">
        <v>0</v>
      </c>
      <c r="R76" s="76">
        <v>0</v>
      </c>
      <c r="S76" s="76">
        <v>0</v>
      </c>
      <c r="T76" s="76">
        <v>0</v>
      </c>
      <c r="U76" s="76">
        <v>0</v>
      </c>
      <c r="V76" s="76">
        <v>0</v>
      </c>
      <c r="W76" s="76">
        <v>0</v>
      </c>
      <c r="X76" s="76">
        <v>0</v>
      </c>
      <c r="Y76" s="76">
        <v>0</v>
      </c>
      <c r="Z76" s="76">
        <v>0</v>
      </c>
      <c r="AA76" s="76">
        <v>0</v>
      </c>
      <c r="AB76" s="76">
        <v>0</v>
      </c>
      <c r="AC76" s="76">
        <v>0</v>
      </c>
      <c r="AD76" s="76">
        <v>0</v>
      </c>
      <c r="AE76" s="76">
        <v>0</v>
      </c>
      <c r="AF76" s="76">
        <v>0</v>
      </c>
      <c r="AG76" s="76">
        <v>0</v>
      </c>
      <c r="AH76" s="26">
        <v>0</v>
      </c>
    </row>
    <row r="77" spans="2:34" s="74" customFormat="1" x14ac:dyDescent="0.2">
      <c r="B77" s="29" t="s">
        <v>11</v>
      </c>
      <c r="C77" s="70" t="s">
        <v>3</v>
      </c>
      <c r="D77" s="76"/>
      <c r="E77" s="76"/>
      <c r="F77" s="76"/>
      <c r="G77" s="76"/>
      <c r="H77" s="76"/>
      <c r="I77" s="76"/>
      <c r="J77" s="76"/>
      <c r="K77" s="76"/>
      <c r="L77" s="76"/>
      <c r="M77" s="76"/>
      <c r="N77" s="76"/>
      <c r="O77" s="76"/>
      <c r="P77" s="76"/>
      <c r="Q77" s="76"/>
      <c r="R77" s="76"/>
      <c r="S77" s="76"/>
      <c r="T77" s="76"/>
      <c r="U77" s="76"/>
      <c r="V77" s="76"/>
      <c r="W77" s="76"/>
      <c r="X77" s="76"/>
      <c r="Y77" s="76"/>
      <c r="Z77" s="76"/>
      <c r="AA77" s="76"/>
      <c r="AB77" s="76"/>
      <c r="AC77" s="76"/>
      <c r="AD77" s="76"/>
      <c r="AE77" s="76"/>
      <c r="AF77" s="76"/>
      <c r="AG77" s="76"/>
      <c r="AH77" s="26"/>
    </row>
    <row r="78" spans="2:34" s="74" customFormat="1" x14ac:dyDescent="0.2">
      <c r="B78" s="29" t="s">
        <v>12</v>
      </c>
      <c r="C78" s="70" t="s">
        <v>6</v>
      </c>
      <c r="D78" s="76"/>
      <c r="E78" s="76"/>
      <c r="F78" s="76"/>
      <c r="G78" s="76"/>
      <c r="H78" s="76"/>
      <c r="I78" s="76"/>
      <c r="J78" s="76"/>
      <c r="K78" s="76"/>
      <c r="L78" s="76"/>
      <c r="M78" s="76"/>
      <c r="N78" s="76"/>
      <c r="O78" s="76"/>
      <c r="P78" s="76"/>
      <c r="Q78" s="76"/>
      <c r="R78" s="76"/>
      <c r="S78" s="76"/>
      <c r="T78" s="76"/>
      <c r="U78" s="76"/>
      <c r="V78" s="76"/>
      <c r="W78" s="76"/>
      <c r="X78" s="76"/>
      <c r="Y78" s="76"/>
      <c r="Z78" s="76"/>
      <c r="AA78" s="76"/>
      <c r="AB78" s="76"/>
      <c r="AC78" s="76"/>
      <c r="AD78" s="76"/>
      <c r="AE78" s="76"/>
      <c r="AF78" s="76"/>
      <c r="AG78" s="76"/>
      <c r="AH78" s="26"/>
    </row>
    <row r="79" spans="2:34" s="74" customFormat="1" x14ac:dyDescent="0.2">
      <c r="B79" s="75" t="s">
        <v>87</v>
      </c>
      <c r="C79" s="70" t="s">
        <v>6</v>
      </c>
      <c r="D79" s="76">
        <v>0</v>
      </c>
      <c r="E79" s="76">
        <v>0</v>
      </c>
      <c r="F79" s="76">
        <v>0</v>
      </c>
      <c r="G79" s="76">
        <v>0</v>
      </c>
      <c r="H79" s="76">
        <v>0</v>
      </c>
      <c r="I79" s="76">
        <v>0</v>
      </c>
      <c r="J79" s="76">
        <v>0</v>
      </c>
      <c r="K79" s="76">
        <v>0</v>
      </c>
      <c r="L79" s="76">
        <v>0</v>
      </c>
      <c r="M79" s="76">
        <v>0</v>
      </c>
      <c r="N79" s="76">
        <v>0</v>
      </c>
      <c r="O79" s="76">
        <v>0</v>
      </c>
      <c r="P79" s="76">
        <v>0</v>
      </c>
      <c r="Q79" s="76">
        <v>0</v>
      </c>
      <c r="R79" s="76">
        <v>0</v>
      </c>
      <c r="S79" s="76">
        <v>0</v>
      </c>
      <c r="T79" s="76">
        <v>0</v>
      </c>
      <c r="U79" s="76">
        <v>0</v>
      </c>
      <c r="V79" s="76">
        <v>0</v>
      </c>
      <c r="W79" s="76">
        <v>0</v>
      </c>
      <c r="X79" s="76">
        <v>0</v>
      </c>
      <c r="Y79" s="76">
        <v>0</v>
      </c>
      <c r="Z79" s="76">
        <v>0</v>
      </c>
      <c r="AA79" s="76">
        <v>0</v>
      </c>
      <c r="AB79" s="76">
        <v>0</v>
      </c>
      <c r="AC79" s="76">
        <v>0</v>
      </c>
      <c r="AD79" s="76">
        <v>0</v>
      </c>
      <c r="AE79" s="76">
        <v>0</v>
      </c>
      <c r="AF79" s="76">
        <v>0</v>
      </c>
      <c r="AG79" s="76">
        <v>0</v>
      </c>
      <c r="AH79" s="26">
        <v>0</v>
      </c>
    </row>
    <row r="80" spans="2:34" s="74" customFormat="1" x14ac:dyDescent="0.2">
      <c r="B80" s="29" t="s">
        <v>11</v>
      </c>
      <c r="C80" s="70" t="s">
        <v>3</v>
      </c>
      <c r="D80" s="76"/>
      <c r="E80" s="76"/>
      <c r="F80" s="76"/>
      <c r="G80" s="76"/>
      <c r="H80" s="76"/>
      <c r="I80" s="76"/>
      <c r="J80" s="76"/>
      <c r="K80" s="76"/>
      <c r="L80" s="76"/>
      <c r="M80" s="76"/>
      <c r="N80" s="76"/>
      <c r="O80" s="76"/>
      <c r="P80" s="76"/>
      <c r="Q80" s="76"/>
      <c r="R80" s="76"/>
      <c r="S80" s="76"/>
      <c r="T80" s="76"/>
      <c r="U80" s="76"/>
      <c r="V80" s="76"/>
      <c r="W80" s="76"/>
      <c r="X80" s="76"/>
      <c r="Y80" s="76"/>
      <c r="Z80" s="76"/>
      <c r="AA80" s="76"/>
      <c r="AB80" s="76"/>
      <c r="AC80" s="76"/>
      <c r="AD80" s="76"/>
      <c r="AE80" s="76"/>
      <c r="AF80" s="76"/>
      <c r="AG80" s="76"/>
      <c r="AH80" s="26"/>
    </row>
    <row r="81" spans="2:34" s="74" customFormat="1" x14ac:dyDescent="0.2">
      <c r="B81" s="29" t="s">
        <v>12</v>
      </c>
      <c r="C81" s="70" t="s">
        <v>6</v>
      </c>
      <c r="D81" s="76"/>
      <c r="E81" s="76"/>
      <c r="F81" s="76"/>
      <c r="G81" s="76"/>
      <c r="H81" s="76"/>
      <c r="I81" s="76"/>
      <c r="J81" s="76"/>
      <c r="K81" s="76"/>
      <c r="L81" s="76"/>
      <c r="M81" s="76"/>
      <c r="N81" s="76"/>
      <c r="O81" s="76"/>
      <c r="P81" s="76"/>
      <c r="Q81" s="76"/>
      <c r="R81" s="76"/>
      <c r="S81" s="76"/>
      <c r="T81" s="76"/>
      <c r="U81" s="76"/>
      <c r="V81" s="76"/>
      <c r="W81" s="76"/>
      <c r="X81" s="76"/>
      <c r="Y81" s="76"/>
      <c r="Z81" s="76"/>
      <c r="AA81" s="76"/>
      <c r="AB81" s="76"/>
      <c r="AC81" s="76"/>
      <c r="AD81" s="76"/>
      <c r="AE81" s="76"/>
      <c r="AF81" s="76"/>
      <c r="AG81" s="76"/>
      <c r="AH81" s="26"/>
    </row>
    <row r="82" spans="2:34" s="74" customFormat="1" x14ac:dyDescent="0.2">
      <c r="B82" s="75" t="s">
        <v>88</v>
      </c>
      <c r="C82" s="70" t="s">
        <v>6</v>
      </c>
      <c r="D82" s="76">
        <v>0</v>
      </c>
      <c r="E82" s="76">
        <v>0</v>
      </c>
      <c r="F82" s="76">
        <v>0</v>
      </c>
      <c r="G82" s="76">
        <v>0</v>
      </c>
      <c r="H82" s="76">
        <v>0</v>
      </c>
      <c r="I82" s="76">
        <v>0</v>
      </c>
      <c r="J82" s="76">
        <v>0</v>
      </c>
      <c r="K82" s="76">
        <v>0</v>
      </c>
      <c r="L82" s="76">
        <v>0</v>
      </c>
      <c r="M82" s="76">
        <v>0</v>
      </c>
      <c r="N82" s="76">
        <v>0</v>
      </c>
      <c r="O82" s="76">
        <v>0</v>
      </c>
      <c r="P82" s="76">
        <v>0</v>
      </c>
      <c r="Q82" s="76">
        <v>0</v>
      </c>
      <c r="R82" s="76">
        <v>0</v>
      </c>
      <c r="S82" s="76">
        <v>0</v>
      </c>
      <c r="T82" s="76">
        <v>0</v>
      </c>
      <c r="U82" s="76">
        <v>0</v>
      </c>
      <c r="V82" s="76">
        <v>0</v>
      </c>
      <c r="W82" s="76">
        <v>0</v>
      </c>
      <c r="X82" s="76">
        <v>0</v>
      </c>
      <c r="Y82" s="76">
        <v>0</v>
      </c>
      <c r="Z82" s="76">
        <v>0</v>
      </c>
      <c r="AA82" s="76">
        <v>0</v>
      </c>
      <c r="AB82" s="76">
        <v>0</v>
      </c>
      <c r="AC82" s="76">
        <v>0</v>
      </c>
      <c r="AD82" s="76">
        <v>0</v>
      </c>
      <c r="AE82" s="76">
        <v>0</v>
      </c>
      <c r="AF82" s="76">
        <v>0</v>
      </c>
      <c r="AG82" s="76">
        <v>0</v>
      </c>
      <c r="AH82" s="26">
        <v>0</v>
      </c>
    </row>
    <row r="83" spans="2:34" s="74" customFormat="1" collapsed="1" x14ac:dyDescent="0.2">
      <c r="B83" s="29" t="s">
        <v>11</v>
      </c>
      <c r="C83" s="70" t="s">
        <v>3</v>
      </c>
      <c r="D83" s="76"/>
      <c r="E83" s="76"/>
      <c r="F83" s="76"/>
      <c r="G83" s="76"/>
      <c r="H83" s="76"/>
      <c r="I83" s="76"/>
      <c r="J83" s="76"/>
      <c r="K83" s="76"/>
      <c r="L83" s="76"/>
      <c r="M83" s="76"/>
      <c r="N83" s="76"/>
      <c r="O83" s="76"/>
      <c r="P83" s="76"/>
      <c r="Q83" s="76"/>
      <c r="R83" s="76"/>
      <c r="S83" s="76"/>
      <c r="T83" s="76"/>
      <c r="U83" s="76"/>
      <c r="V83" s="76"/>
      <c r="W83" s="76"/>
      <c r="X83" s="76"/>
      <c r="Y83" s="76"/>
      <c r="Z83" s="76"/>
      <c r="AA83" s="76"/>
      <c r="AB83" s="76"/>
      <c r="AC83" s="76"/>
      <c r="AD83" s="76"/>
      <c r="AE83" s="76"/>
      <c r="AF83" s="76"/>
      <c r="AG83" s="76"/>
      <c r="AH83" s="26"/>
    </row>
    <row r="84" spans="2:34" s="74" customFormat="1" x14ac:dyDescent="0.2">
      <c r="B84" s="29" t="s">
        <v>12</v>
      </c>
      <c r="C84" s="70" t="s">
        <v>6</v>
      </c>
      <c r="D84" s="76"/>
      <c r="E84" s="76"/>
      <c r="F84" s="76"/>
      <c r="G84" s="76"/>
      <c r="H84" s="76"/>
      <c r="I84" s="76"/>
      <c r="J84" s="76"/>
      <c r="K84" s="76"/>
      <c r="L84" s="76"/>
      <c r="M84" s="76"/>
      <c r="N84" s="76"/>
      <c r="O84" s="76"/>
      <c r="P84" s="76"/>
      <c r="Q84" s="76"/>
      <c r="R84" s="76"/>
      <c r="S84" s="76"/>
      <c r="T84" s="76"/>
      <c r="U84" s="76"/>
      <c r="V84" s="76"/>
      <c r="W84" s="76"/>
      <c r="X84" s="76"/>
      <c r="Y84" s="76"/>
      <c r="Z84" s="76"/>
      <c r="AA84" s="76"/>
      <c r="AB84" s="76"/>
      <c r="AC84" s="76"/>
      <c r="AD84" s="76"/>
      <c r="AE84" s="76"/>
      <c r="AF84" s="76"/>
      <c r="AG84" s="76"/>
      <c r="AH84" s="26"/>
    </row>
    <row r="85" spans="2:34" s="74" customFormat="1" x14ac:dyDescent="0.2">
      <c r="B85" s="75" t="s">
        <v>89</v>
      </c>
      <c r="C85" s="70" t="s">
        <v>6</v>
      </c>
      <c r="D85" s="76">
        <v>0</v>
      </c>
      <c r="E85" s="76">
        <v>0</v>
      </c>
      <c r="F85" s="76">
        <v>0</v>
      </c>
      <c r="G85" s="76">
        <v>0</v>
      </c>
      <c r="H85" s="76">
        <v>0</v>
      </c>
      <c r="I85" s="76">
        <v>0</v>
      </c>
      <c r="J85" s="76">
        <v>0</v>
      </c>
      <c r="K85" s="76">
        <v>0</v>
      </c>
      <c r="L85" s="76">
        <v>0</v>
      </c>
      <c r="M85" s="76">
        <v>0</v>
      </c>
      <c r="N85" s="76">
        <v>0</v>
      </c>
      <c r="O85" s="76">
        <v>0</v>
      </c>
      <c r="P85" s="76">
        <v>0</v>
      </c>
      <c r="Q85" s="76">
        <v>0</v>
      </c>
      <c r="R85" s="76">
        <v>0</v>
      </c>
      <c r="S85" s="76">
        <v>0</v>
      </c>
      <c r="T85" s="76">
        <v>0</v>
      </c>
      <c r="U85" s="76">
        <v>0</v>
      </c>
      <c r="V85" s="76">
        <v>0</v>
      </c>
      <c r="W85" s="76">
        <v>0</v>
      </c>
      <c r="X85" s="76">
        <v>0</v>
      </c>
      <c r="Y85" s="76">
        <v>0</v>
      </c>
      <c r="Z85" s="76">
        <v>0</v>
      </c>
      <c r="AA85" s="76">
        <v>0</v>
      </c>
      <c r="AB85" s="76">
        <v>0</v>
      </c>
      <c r="AC85" s="76">
        <v>0</v>
      </c>
      <c r="AD85" s="76">
        <v>0</v>
      </c>
      <c r="AE85" s="76">
        <v>0</v>
      </c>
      <c r="AF85" s="76">
        <v>0</v>
      </c>
      <c r="AG85" s="76">
        <v>0</v>
      </c>
      <c r="AH85" s="26">
        <v>0</v>
      </c>
    </row>
    <row r="86" spans="2:34" s="74" customFormat="1" x14ac:dyDescent="0.2">
      <c r="B86" s="29" t="s">
        <v>11</v>
      </c>
      <c r="C86" s="70" t="s">
        <v>3</v>
      </c>
      <c r="D86" s="76"/>
      <c r="E86" s="76"/>
      <c r="F86" s="76"/>
      <c r="G86" s="76"/>
      <c r="H86" s="76"/>
      <c r="I86" s="76"/>
      <c r="J86" s="76"/>
      <c r="K86" s="76"/>
      <c r="L86" s="76"/>
      <c r="M86" s="76"/>
      <c r="N86" s="76"/>
      <c r="O86" s="76"/>
      <c r="P86" s="76"/>
      <c r="Q86" s="76"/>
      <c r="R86" s="76"/>
      <c r="S86" s="76"/>
      <c r="T86" s="76"/>
      <c r="U86" s="76"/>
      <c r="V86" s="76"/>
      <c r="W86" s="76"/>
      <c r="X86" s="76"/>
      <c r="Y86" s="76"/>
      <c r="Z86" s="76"/>
      <c r="AA86" s="76"/>
      <c r="AB86" s="76"/>
      <c r="AC86" s="76"/>
      <c r="AD86" s="76"/>
      <c r="AE86" s="76"/>
      <c r="AF86" s="76"/>
      <c r="AG86" s="76"/>
      <c r="AH86" s="26"/>
    </row>
    <row r="87" spans="2:34" s="74" customFormat="1" x14ac:dyDescent="0.2">
      <c r="B87" s="29" t="s">
        <v>12</v>
      </c>
      <c r="C87" s="70" t="s">
        <v>6</v>
      </c>
      <c r="D87" s="76"/>
      <c r="E87" s="76"/>
      <c r="F87" s="76"/>
      <c r="G87" s="76"/>
      <c r="H87" s="76"/>
      <c r="I87" s="76"/>
      <c r="J87" s="76"/>
      <c r="K87" s="76"/>
      <c r="L87" s="76"/>
      <c r="M87" s="76"/>
      <c r="N87" s="76"/>
      <c r="O87" s="76"/>
      <c r="P87" s="76"/>
      <c r="Q87" s="76"/>
      <c r="R87" s="76"/>
      <c r="S87" s="76"/>
      <c r="T87" s="76"/>
      <c r="U87" s="76"/>
      <c r="V87" s="76"/>
      <c r="W87" s="76"/>
      <c r="X87" s="76"/>
      <c r="Y87" s="76"/>
      <c r="Z87" s="76"/>
      <c r="AA87" s="76"/>
      <c r="AB87" s="76"/>
      <c r="AC87" s="76"/>
      <c r="AD87" s="76"/>
      <c r="AE87" s="76"/>
      <c r="AF87" s="76"/>
      <c r="AG87" s="76"/>
      <c r="AH87" s="26"/>
    </row>
    <row r="88" spans="2:34" s="74" customFormat="1" x14ac:dyDescent="0.2">
      <c r="B88" s="75" t="s">
        <v>90</v>
      </c>
      <c r="C88" s="70" t="s">
        <v>6</v>
      </c>
      <c r="D88" s="76">
        <v>0</v>
      </c>
      <c r="E88" s="76">
        <v>0</v>
      </c>
      <c r="F88" s="76">
        <v>0</v>
      </c>
      <c r="G88" s="76">
        <v>0</v>
      </c>
      <c r="H88" s="76">
        <v>0</v>
      </c>
      <c r="I88" s="76">
        <v>0</v>
      </c>
      <c r="J88" s="76">
        <v>0</v>
      </c>
      <c r="K88" s="76">
        <v>0</v>
      </c>
      <c r="L88" s="76">
        <v>0</v>
      </c>
      <c r="M88" s="76">
        <v>0</v>
      </c>
      <c r="N88" s="76">
        <v>0</v>
      </c>
      <c r="O88" s="76">
        <v>0</v>
      </c>
      <c r="P88" s="76">
        <v>0</v>
      </c>
      <c r="Q88" s="76">
        <v>0</v>
      </c>
      <c r="R88" s="76">
        <v>0</v>
      </c>
      <c r="S88" s="76">
        <v>0</v>
      </c>
      <c r="T88" s="76">
        <v>0</v>
      </c>
      <c r="U88" s="76">
        <v>0</v>
      </c>
      <c r="V88" s="76">
        <v>0</v>
      </c>
      <c r="W88" s="76">
        <v>0</v>
      </c>
      <c r="X88" s="76">
        <v>0</v>
      </c>
      <c r="Y88" s="76">
        <v>0</v>
      </c>
      <c r="Z88" s="76">
        <v>0</v>
      </c>
      <c r="AA88" s="76">
        <v>0</v>
      </c>
      <c r="AB88" s="76">
        <v>0</v>
      </c>
      <c r="AC88" s="76">
        <v>0</v>
      </c>
      <c r="AD88" s="76">
        <v>0</v>
      </c>
      <c r="AE88" s="76">
        <v>0</v>
      </c>
      <c r="AF88" s="76">
        <v>0</v>
      </c>
      <c r="AG88" s="76">
        <v>0</v>
      </c>
      <c r="AH88" s="26">
        <v>0</v>
      </c>
    </row>
    <row r="89" spans="2:34" s="74" customFormat="1" x14ac:dyDescent="0.2">
      <c r="B89" s="29" t="s">
        <v>11</v>
      </c>
      <c r="C89" s="70" t="s">
        <v>3</v>
      </c>
      <c r="D89" s="76"/>
      <c r="E89" s="76"/>
      <c r="F89" s="76"/>
      <c r="G89" s="76"/>
      <c r="H89" s="76"/>
      <c r="I89" s="76"/>
      <c r="J89" s="76"/>
      <c r="K89" s="76"/>
      <c r="L89" s="76"/>
      <c r="M89" s="76"/>
      <c r="N89" s="76"/>
      <c r="O89" s="76"/>
      <c r="P89" s="76"/>
      <c r="Q89" s="76"/>
      <c r="R89" s="76"/>
      <c r="S89" s="76"/>
      <c r="T89" s="76"/>
      <c r="U89" s="76"/>
      <c r="V89" s="76"/>
      <c r="W89" s="76"/>
      <c r="X89" s="76"/>
      <c r="Y89" s="76"/>
      <c r="Z89" s="76"/>
      <c r="AA89" s="76"/>
      <c r="AB89" s="76"/>
      <c r="AC89" s="76"/>
      <c r="AD89" s="76"/>
      <c r="AE89" s="76"/>
      <c r="AF89" s="76"/>
      <c r="AG89" s="76"/>
      <c r="AH89" s="26"/>
    </row>
    <row r="90" spans="2:34" s="74" customFormat="1" x14ac:dyDescent="0.2">
      <c r="B90" s="29" t="s">
        <v>12</v>
      </c>
      <c r="C90" s="70" t="s">
        <v>6</v>
      </c>
      <c r="D90" s="76"/>
      <c r="E90" s="76"/>
      <c r="F90" s="76"/>
      <c r="G90" s="76"/>
      <c r="H90" s="76"/>
      <c r="I90" s="76"/>
      <c r="J90" s="76"/>
      <c r="K90" s="76"/>
      <c r="L90" s="76"/>
      <c r="M90" s="76"/>
      <c r="N90" s="76"/>
      <c r="O90" s="76"/>
      <c r="P90" s="76"/>
      <c r="Q90" s="76"/>
      <c r="R90" s="76"/>
      <c r="S90" s="76"/>
      <c r="T90" s="76"/>
      <c r="U90" s="76"/>
      <c r="V90" s="76"/>
      <c r="W90" s="76"/>
      <c r="X90" s="76"/>
      <c r="Y90" s="76"/>
      <c r="Z90" s="76"/>
      <c r="AA90" s="76"/>
      <c r="AB90" s="76"/>
      <c r="AC90" s="76"/>
      <c r="AD90" s="76"/>
      <c r="AE90" s="76"/>
      <c r="AF90" s="76"/>
      <c r="AG90" s="76"/>
      <c r="AH90" s="26"/>
    </row>
    <row r="91" spans="2:34" s="74" customFormat="1" x14ac:dyDescent="0.2">
      <c r="B91" s="75" t="s">
        <v>91</v>
      </c>
      <c r="C91" s="70" t="s">
        <v>6</v>
      </c>
      <c r="D91" s="76">
        <v>0</v>
      </c>
      <c r="E91" s="76">
        <v>0</v>
      </c>
      <c r="F91" s="76">
        <v>0</v>
      </c>
      <c r="G91" s="76">
        <v>0</v>
      </c>
      <c r="H91" s="76">
        <v>0</v>
      </c>
      <c r="I91" s="76">
        <v>0</v>
      </c>
      <c r="J91" s="76">
        <v>0</v>
      </c>
      <c r="K91" s="76">
        <v>0</v>
      </c>
      <c r="L91" s="76">
        <v>0</v>
      </c>
      <c r="M91" s="76">
        <v>0</v>
      </c>
      <c r="N91" s="76">
        <v>0</v>
      </c>
      <c r="O91" s="76">
        <v>0</v>
      </c>
      <c r="P91" s="76">
        <v>0</v>
      </c>
      <c r="Q91" s="76">
        <v>0</v>
      </c>
      <c r="R91" s="76">
        <v>0</v>
      </c>
      <c r="S91" s="76">
        <v>0</v>
      </c>
      <c r="T91" s="76">
        <v>0</v>
      </c>
      <c r="U91" s="76">
        <v>0</v>
      </c>
      <c r="V91" s="76">
        <v>0</v>
      </c>
      <c r="W91" s="76">
        <v>0</v>
      </c>
      <c r="X91" s="76">
        <v>0</v>
      </c>
      <c r="Y91" s="76">
        <v>0</v>
      </c>
      <c r="Z91" s="76">
        <v>0</v>
      </c>
      <c r="AA91" s="76">
        <v>0</v>
      </c>
      <c r="AB91" s="76">
        <v>0</v>
      </c>
      <c r="AC91" s="76">
        <v>0</v>
      </c>
      <c r="AD91" s="76">
        <v>0</v>
      </c>
      <c r="AE91" s="76">
        <v>0</v>
      </c>
      <c r="AF91" s="76">
        <v>0</v>
      </c>
      <c r="AG91" s="76">
        <v>0</v>
      </c>
      <c r="AH91" s="26">
        <v>0</v>
      </c>
    </row>
    <row r="92" spans="2:34" s="74" customFormat="1" x14ac:dyDescent="0.2">
      <c r="B92" s="29" t="s">
        <v>11</v>
      </c>
      <c r="C92" s="70" t="s">
        <v>3</v>
      </c>
      <c r="D92" s="76"/>
      <c r="E92" s="76"/>
      <c r="F92" s="76"/>
      <c r="G92" s="76"/>
      <c r="H92" s="76"/>
      <c r="I92" s="76"/>
      <c r="J92" s="76"/>
      <c r="K92" s="76"/>
      <c r="L92" s="76"/>
      <c r="M92" s="76"/>
      <c r="N92" s="76"/>
      <c r="O92" s="76"/>
      <c r="P92" s="76"/>
      <c r="Q92" s="76"/>
      <c r="R92" s="76"/>
      <c r="S92" s="76"/>
      <c r="T92" s="76"/>
      <c r="U92" s="76"/>
      <c r="V92" s="76"/>
      <c r="W92" s="76"/>
      <c r="X92" s="76"/>
      <c r="Y92" s="76"/>
      <c r="Z92" s="76"/>
      <c r="AA92" s="76"/>
      <c r="AB92" s="76"/>
      <c r="AC92" s="76"/>
      <c r="AD92" s="76"/>
      <c r="AE92" s="76"/>
      <c r="AF92" s="76"/>
      <c r="AG92" s="76"/>
      <c r="AH92" s="26"/>
    </row>
    <row r="93" spans="2:34" s="74" customFormat="1" x14ac:dyDescent="0.2">
      <c r="B93" s="29" t="s">
        <v>12</v>
      </c>
      <c r="C93" s="70" t="s">
        <v>6</v>
      </c>
      <c r="D93" s="76"/>
      <c r="E93" s="76"/>
      <c r="F93" s="76"/>
      <c r="G93" s="76"/>
      <c r="H93" s="76"/>
      <c r="I93" s="76"/>
      <c r="J93" s="76"/>
      <c r="K93" s="76"/>
      <c r="L93" s="76"/>
      <c r="M93" s="76"/>
      <c r="N93" s="76"/>
      <c r="O93" s="76"/>
      <c r="P93" s="76"/>
      <c r="Q93" s="76"/>
      <c r="R93" s="76"/>
      <c r="S93" s="76"/>
      <c r="T93" s="76"/>
      <c r="U93" s="76"/>
      <c r="V93" s="76"/>
      <c r="W93" s="76"/>
      <c r="X93" s="76"/>
      <c r="Y93" s="76"/>
      <c r="Z93" s="76"/>
      <c r="AA93" s="76"/>
      <c r="AB93" s="76"/>
      <c r="AC93" s="76"/>
      <c r="AD93" s="76"/>
      <c r="AE93" s="76"/>
      <c r="AF93" s="76"/>
      <c r="AG93" s="76"/>
      <c r="AH93" s="26"/>
    </row>
    <row r="94" spans="2:34" s="74" customFormat="1" x14ac:dyDescent="0.2">
      <c r="B94" s="24" t="s">
        <v>92</v>
      </c>
      <c r="C94" s="70" t="s">
        <v>6</v>
      </c>
      <c r="D94" s="73">
        <v>0</v>
      </c>
      <c r="E94" s="73">
        <v>0</v>
      </c>
      <c r="F94" s="73">
        <v>0</v>
      </c>
      <c r="G94" s="73">
        <v>0</v>
      </c>
      <c r="H94" s="73">
        <v>0</v>
      </c>
      <c r="I94" s="73">
        <v>0</v>
      </c>
      <c r="J94" s="73">
        <v>0</v>
      </c>
      <c r="K94" s="73">
        <v>0</v>
      </c>
      <c r="L94" s="73">
        <v>0</v>
      </c>
      <c r="M94" s="73">
        <v>0</v>
      </c>
      <c r="N94" s="73">
        <v>0</v>
      </c>
      <c r="O94" s="73">
        <v>0</v>
      </c>
      <c r="P94" s="73">
        <v>0</v>
      </c>
      <c r="Q94" s="73">
        <v>0</v>
      </c>
      <c r="R94" s="73">
        <v>0</v>
      </c>
      <c r="S94" s="73">
        <v>0</v>
      </c>
      <c r="T94" s="73">
        <v>0</v>
      </c>
      <c r="U94" s="73">
        <v>0</v>
      </c>
      <c r="V94" s="73">
        <v>0</v>
      </c>
      <c r="W94" s="73">
        <v>0</v>
      </c>
      <c r="X94" s="73">
        <v>0</v>
      </c>
      <c r="Y94" s="73">
        <v>0</v>
      </c>
      <c r="Z94" s="73">
        <v>0</v>
      </c>
      <c r="AA94" s="73">
        <v>0</v>
      </c>
      <c r="AB94" s="73">
        <v>0</v>
      </c>
      <c r="AC94" s="73">
        <v>0</v>
      </c>
      <c r="AD94" s="73">
        <v>0</v>
      </c>
      <c r="AE94" s="73">
        <v>0</v>
      </c>
      <c r="AF94" s="73">
        <v>0</v>
      </c>
      <c r="AG94" s="73">
        <v>0</v>
      </c>
      <c r="AH94" s="73">
        <v>0</v>
      </c>
    </row>
    <row r="95" spans="2:34" s="74" customFormat="1" x14ac:dyDescent="0.2">
      <c r="B95" s="75" t="s">
        <v>83</v>
      </c>
      <c r="C95" s="70" t="s">
        <v>6</v>
      </c>
      <c r="D95" s="76">
        <v>0</v>
      </c>
      <c r="E95" s="76">
        <v>0</v>
      </c>
      <c r="F95" s="76">
        <v>0</v>
      </c>
      <c r="G95" s="76">
        <v>0</v>
      </c>
      <c r="H95" s="76">
        <v>0</v>
      </c>
      <c r="I95" s="76">
        <v>0</v>
      </c>
      <c r="J95" s="76">
        <v>0</v>
      </c>
      <c r="K95" s="76">
        <v>0</v>
      </c>
      <c r="L95" s="76">
        <v>0</v>
      </c>
      <c r="M95" s="76">
        <v>0</v>
      </c>
      <c r="N95" s="76">
        <v>0</v>
      </c>
      <c r="O95" s="76">
        <v>0</v>
      </c>
      <c r="P95" s="76">
        <v>0</v>
      </c>
      <c r="Q95" s="76">
        <v>0</v>
      </c>
      <c r="R95" s="76">
        <v>0</v>
      </c>
      <c r="S95" s="76">
        <v>0</v>
      </c>
      <c r="T95" s="76">
        <v>0</v>
      </c>
      <c r="U95" s="76">
        <v>0</v>
      </c>
      <c r="V95" s="76">
        <v>0</v>
      </c>
      <c r="W95" s="76">
        <v>0</v>
      </c>
      <c r="X95" s="76">
        <v>0</v>
      </c>
      <c r="Y95" s="76">
        <v>0</v>
      </c>
      <c r="Z95" s="76">
        <v>0</v>
      </c>
      <c r="AA95" s="76">
        <v>0</v>
      </c>
      <c r="AB95" s="76">
        <v>0</v>
      </c>
      <c r="AC95" s="76">
        <v>0</v>
      </c>
      <c r="AD95" s="76">
        <v>0</v>
      </c>
      <c r="AE95" s="76">
        <v>0</v>
      </c>
      <c r="AF95" s="76">
        <v>0</v>
      </c>
      <c r="AG95" s="76">
        <v>0</v>
      </c>
      <c r="AH95" s="26">
        <v>0</v>
      </c>
    </row>
    <row r="96" spans="2:34" s="74" customFormat="1" x14ac:dyDescent="0.2">
      <c r="B96" s="29" t="s">
        <v>11</v>
      </c>
      <c r="C96" s="70" t="s">
        <v>3</v>
      </c>
      <c r="D96" s="76"/>
      <c r="E96" s="76"/>
      <c r="F96" s="76"/>
      <c r="G96" s="76"/>
      <c r="H96" s="76"/>
      <c r="I96" s="76"/>
      <c r="J96" s="76"/>
      <c r="K96" s="76"/>
      <c r="L96" s="76"/>
      <c r="M96" s="76"/>
      <c r="N96" s="76"/>
      <c r="O96" s="76"/>
      <c r="P96" s="76"/>
      <c r="Q96" s="76"/>
      <c r="R96" s="76"/>
      <c r="S96" s="76"/>
      <c r="T96" s="76"/>
      <c r="U96" s="76"/>
      <c r="V96" s="76"/>
      <c r="W96" s="76"/>
      <c r="X96" s="76"/>
      <c r="Y96" s="76"/>
      <c r="Z96" s="76"/>
      <c r="AA96" s="76"/>
      <c r="AB96" s="76"/>
      <c r="AC96" s="76"/>
      <c r="AD96" s="76"/>
      <c r="AE96" s="76"/>
      <c r="AF96" s="76"/>
      <c r="AG96" s="76"/>
      <c r="AH96" s="26"/>
    </row>
    <row r="97" spans="2:34" s="74" customFormat="1" x14ac:dyDescent="0.2">
      <c r="B97" s="29" t="s">
        <v>12</v>
      </c>
      <c r="C97" s="70" t="s">
        <v>6</v>
      </c>
      <c r="D97" s="76"/>
      <c r="E97" s="76"/>
      <c r="F97" s="76"/>
      <c r="G97" s="76"/>
      <c r="H97" s="76"/>
      <c r="I97" s="76"/>
      <c r="J97" s="76"/>
      <c r="K97" s="76"/>
      <c r="L97" s="76"/>
      <c r="M97" s="76"/>
      <c r="N97" s="76"/>
      <c r="O97" s="76"/>
      <c r="P97" s="76"/>
      <c r="Q97" s="76"/>
      <c r="R97" s="76"/>
      <c r="S97" s="76"/>
      <c r="T97" s="76"/>
      <c r="U97" s="76"/>
      <c r="V97" s="76"/>
      <c r="W97" s="76"/>
      <c r="X97" s="76"/>
      <c r="Y97" s="76"/>
      <c r="Z97" s="76"/>
      <c r="AA97" s="76"/>
      <c r="AB97" s="76"/>
      <c r="AC97" s="76"/>
      <c r="AD97" s="76"/>
      <c r="AE97" s="76"/>
      <c r="AF97" s="76"/>
      <c r="AG97" s="76"/>
      <c r="AH97" s="26"/>
    </row>
    <row r="98" spans="2:34" s="74" customFormat="1" x14ac:dyDescent="0.2">
      <c r="B98" s="75" t="s">
        <v>84</v>
      </c>
      <c r="C98" s="70" t="s">
        <v>6</v>
      </c>
      <c r="D98" s="76">
        <v>0</v>
      </c>
      <c r="E98" s="76">
        <v>0</v>
      </c>
      <c r="F98" s="76">
        <v>0</v>
      </c>
      <c r="G98" s="76">
        <v>0</v>
      </c>
      <c r="H98" s="76">
        <v>0</v>
      </c>
      <c r="I98" s="76">
        <v>0</v>
      </c>
      <c r="J98" s="76">
        <v>0</v>
      </c>
      <c r="K98" s="76">
        <v>0</v>
      </c>
      <c r="L98" s="76">
        <v>0</v>
      </c>
      <c r="M98" s="76">
        <v>0</v>
      </c>
      <c r="N98" s="76">
        <v>0</v>
      </c>
      <c r="O98" s="76">
        <v>0</v>
      </c>
      <c r="P98" s="76">
        <v>0</v>
      </c>
      <c r="Q98" s="76">
        <v>0</v>
      </c>
      <c r="R98" s="76">
        <v>0</v>
      </c>
      <c r="S98" s="76">
        <v>0</v>
      </c>
      <c r="T98" s="76">
        <v>0</v>
      </c>
      <c r="U98" s="76">
        <v>0</v>
      </c>
      <c r="V98" s="76">
        <v>0</v>
      </c>
      <c r="W98" s="76">
        <v>0</v>
      </c>
      <c r="X98" s="76">
        <v>0</v>
      </c>
      <c r="Y98" s="76">
        <v>0</v>
      </c>
      <c r="Z98" s="76">
        <v>0</v>
      </c>
      <c r="AA98" s="76">
        <v>0</v>
      </c>
      <c r="AB98" s="76">
        <v>0</v>
      </c>
      <c r="AC98" s="76">
        <v>0</v>
      </c>
      <c r="AD98" s="76">
        <v>0</v>
      </c>
      <c r="AE98" s="76">
        <v>0</v>
      </c>
      <c r="AF98" s="76">
        <v>0</v>
      </c>
      <c r="AG98" s="76">
        <v>0</v>
      </c>
      <c r="AH98" s="26">
        <v>0</v>
      </c>
    </row>
    <row r="99" spans="2:34" s="74" customFormat="1" x14ac:dyDescent="0.2">
      <c r="B99" s="29" t="s">
        <v>11</v>
      </c>
      <c r="C99" s="70" t="s">
        <v>3</v>
      </c>
      <c r="D99" s="76"/>
      <c r="E99" s="76"/>
      <c r="F99" s="76"/>
      <c r="G99" s="76"/>
      <c r="H99" s="76"/>
      <c r="I99" s="76"/>
      <c r="J99" s="76"/>
      <c r="K99" s="76"/>
      <c r="L99" s="76"/>
      <c r="M99" s="76"/>
      <c r="N99" s="76"/>
      <c r="O99" s="76"/>
      <c r="P99" s="76"/>
      <c r="Q99" s="76"/>
      <c r="R99" s="76"/>
      <c r="S99" s="76"/>
      <c r="T99" s="76"/>
      <c r="U99" s="76"/>
      <c r="V99" s="76"/>
      <c r="W99" s="76"/>
      <c r="X99" s="76"/>
      <c r="Y99" s="76"/>
      <c r="Z99" s="76"/>
      <c r="AA99" s="76"/>
      <c r="AB99" s="76"/>
      <c r="AC99" s="76"/>
      <c r="AD99" s="76"/>
      <c r="AE99" s="76"/>
      <c r="AF99" s="76"/>
      <c r="AG99" s="76"/>
      <c r="AH99" s="26"/>
    </row>
    <row r="100" spans="2:34" s="74" customFormat="1" x14ac:dyDescent="0.2">
      <c r="B100" s="29" t="s">
        <v>12</v>
      </c>
      <c r="C100" s="70" t="s">
        <v>6</v>
      </c>
      <c r="D100" s="76"/>
      <c r="E100" s="76"/>
      <c r="F100" s="76"/>
      <c r="G100" s="76"/>
      <c r="H100" s="76"/>
      <c r="I100" s="76"/>
      <c r="J100" s="76"/>
      <c r="K100" s="76"/>
      <c r="L100" s="76"/>
      <c r="M100" s="76"/>
      <c r="N100" s="76"/>
      <c r="O100" s="76"/>
      <c r="P100" s="76"/>
      <c r="Q100" s="76"/>
      <c r="R100" s="76"/>
      <c r="S100" s="76"/>
      <c r="T100" s="76"/>
      <c r="U100" s="76"/>
      <c r="V100" s="76"/>
      <c r="W100" s="76"/>
      <c r="X100" s="76"/>
      <c r="Y100" s="76"/>
      <c r="Z100" s="76"/>
      <c r="AA100" s="76"/>
      <c r="AB100" s="76"/>
      <c r="AC100" s="76"/>
      <c r="AD100" s="76"/>
      <c r="AE100" s="76"/>
      <c r="AF100" s="76"/>
      <c r="AG100" s="76"/>
      <c r="AH100" s="26"/>
    </row>
    <row r="101" spans="2:34" s="74" customFormat="1" x14ac:dyDescent="0.2">
      <c r="B101" s="75" t="s">
        <v>85</v>
      </c>
      <c r="C101" s="70" t="s">
        <v>6</v>
      </c>
      <c r="D101" s="76">
        <v>0</v>
      </c>
      <c r="E101" s="76">
        <v>0</v>
      </c>
      <c r="F101" s="76">
        <v>0</v>
      </c>
      <c r="G101" s="76">
        <v>0</v>
      </c>
      <c r="H101" s="76">
        <v>0</v>
      </c>
      <c r="I101" s="76">
        <v>0</v>
      </c>
      <c r="J101" s="76">
        <v>0</v>
      </c>
      <c r="K101" s="76">
        <v>0</v>
      </c>
      <c r="L101" s="76">
        <v>0</v>
      </c>
      <c r="M101" s="76">
        <v>0</v>
      </c>
      <c r="N101" s="76">
        <v>0</v>
      </c>
      <c r="O101" s="76">
        <v>0</v>
      </c>
      <c r="P101" s="76">
        <v>0</v>
      </c>
      <c r="Q101" s="76">
        <v>0</v>
      </c>
      <c r="R101" s="76">
        <v>0</v>
      </c>
      <c r="S101" s="76">
        <v>0</v>
      </c>
      <c r="T101" s="76">
        <v>0</v>
      </c>
      <c r="U101" s="76">
        <v>0</v>
      </c>
      <c r="V101" s="76">
        <v>0</v>
      </c>
      <c r="W101" s="76">
        <v>0</v>
      </c>
      <c r="X101" s="76">
        <v>0</v>
      </c>
      <c r="Y101" s="76">
        <v>0</v>
      </c>
      <c r="Z101" s="76">
        <v>0</v>
      </c>
      <c r="AA101" s="76">
        <v>0</v>
      </c>
      <c r="AB101" s="76">
        <v>0</v>
      </c>
      <c r="AC101" s="76">
        <v>0</v>
      </c>
      <c r="AD101" s="76">
        <v>0</v>
      </c>
      <c r="AE101" s="76">
        <v>0</v>
      </c>
      <c r="AF101" s="76">
        <v>0</v>
      </c>
      <c r="AG101" s="76">
        <v>0</v>
      </c>
      <c r="AH101" s="26">
        <v>0</v>
      </c>
    </row>
    <row r="102" spans="2:34" s="74" customFormat="1" x14ac:dyDescent="0.2">
      <c r="B102" s="29" t="s">
        <v>11</v>
      </c>
      <c r="C102" s="70" t="s">
        <v>3</v>
      </c>
      <c r="D102" s="76"/>
      <c r="E102" s="76"/>
      <c r="F102" s="76"/>
      <c r="G102" s="76"/>
      <c r="H102" s="76"/>
      <c r="I102" s="76"/>
      <c r="J102" s="76"/>
      <c r="K102" s="76"/>
      <c r="L102" s="76"/>
      <c r="M102" s="76"/>
      <c r="N102" s="76"/>
      <c r="O102" s="76"/>
      <c r="P102" s="76"/>
      <c r="Q102" s="76"/>
      <c r="R102" s="76"/>
      <c r="S102" s="76"/>
      <c r="T102" s="76"/>
      <c r="U102" s="76"/>
      <c r="V102" s="76"/>
      <c r="W102" s="76"/>
      <c r="X102" s="76"/>
      <c r="Y102" s="76"/>
      <c r="Z102" s="76"/>
      <c r="AA102" s="76"/>
      <c r="AB102" s="76"/>
      <c r="AC102" s="76"/>
      <c r="AD102" s="76"/>
      <c r="AE102" s="76"/>
      <c r="AF102" s="76"/>
      <c r="AG102" s="76"/>
      <c r="AH102" s="26"/>
    </row>
    <row r="103" spans="2:34" s="74" customFormat="1" x14ac:dyDescent="0.2">
      <c r="B103" s="29" t="s">
        <v>12</v>
      </c>
      <c r="C103" s="70" t="s">
        <v>6</v>
      </c>
      <c r="D103" s="76"/>
      <c r="E103" s="76"/>
      <c r="F103" s="76"/>
      <c r="G103" s="76"/>
      <c r="H103" s="76"/>
      <c r="I103" s="76"/>
      <c r="J103" s="76"/>
      <c r="K103" s="76"/>
      <c r="L103" s="76"/>
      <c r="M103" s="76"/>
      <c r="N103" s="76"/>
      <c r="O103" s="76"/>
      <c r="P103" s="76"/>
      <c r="Q103" s="76"/>
      <c r="R103" s="76"/>
      <c r="S103" s="76"/>
      <c r="T103" s="76"/>
      <c r="U103" s="76"/>
      <c r="V103" s="76"/>
      <c r="W103" s="76"/>
      <c r="X103" s="76"/>
      <c r="Y103" s="76"/>
      <c r="Z103" s="76"/>
      <c r="AA103" s="76"/>
      <c r="AB103" s="76"/>
      <c r="AC103" s="76"/>
      <c r="AD103" s="76"/>
      <c r="AE103" s="76"/>
      <c r="AF103" s="76"/>
      <c r="AG103" s="76"/>
      <c r="AH103" s="26"/>
    </row>
    <row r="104" spans="2:34" s="74" customFormat="1" collapsed="1" x14ac:dyDescent="0.2">
      <c r="B104" s="75" t="s">
        <v>86</v>
      </c>
      <c r="C104" s="70" t="s">
        <v>6</v>
      </c>
      <c r="D104" s="76">
        <v>0</v>
      </c>
      <c r="E104" s="76">
        <v>0</v>
      </c>
      <c r="F104" s="76">
        <v>0</v>
      </c>
      <c r="G104" s="76">
        <v>0</v>
      </c>
      <c r="H104" s="76">
        <v>0</v>
      </c>
      <c r="I104" s="76">
        <v>0</v>
      </c>
      <c r="J104" s="76">
        <v>0</v>
      </c>
      <c r="K104" s="76">
        <v>0</v>
      </c>
      <c r="L104" s="76">
        <v>0</v>
      </c>
      <c r="M104" s="76">
        <v>0</v>
      </c>
      <c r="N104" s="76">
        <v>0</v>
      </c>
      <c r="O104" s="76">
        <v>0</v>
      </c>
      <c r="P104" s="76">
        <v>0</v>
      </c>
      <c r="Q104" s="76">
        <v>0</v>
      </c>
      <c r="R104" s="76">
        <v>0</v>
      </c>
      <c r="S104" s="76">
        <v>0</v>
      </c>
      <c r="T104" s="76">
        <v>0</v>
      </c>
      <c r="U104" s="76">
        <v>0</v>
      </c>
      <c r="V104" s="76">
        <v>0</v>
      </c>
      <c r="W104" s="76">
        <v>0</v>
      </c>
      <c r="X104" s="76">
        <v>0</v>
      </c>
      <c r="Y104" s="76">
        <v>0</v>
      </c>
      <c r="Z104" s="76">
        <v>0</v>
      </c>
      <c r="AA104" s="76">
        <v>0</v>
      </c>
      <c r="AB104" s="76">
        <v>0</v>
      </c>
      <c r="AC104" s="76">
        <v>0</v>
      </c>
      <c r="AD104" s="76">
        <v>0</v>
      </c>
      <c r="AE104" s="76">
        <v>0</v>
      </c>
      <c r="AF104" s="76">
        <v>0</v>
      </c>
      <c r="AG104" s="76">
        <v>0</v>
      </c>
      <c r="AH104" s="26">
        <v>0</v>
      </c>
    </row>
    <row r="105" spans="2:34" s="74" customFormat="1" x14ac:dyDescent="0.2">
      <c r="B105" s="29" t="s">
        <v>11</v>
      </c>
      <c r="C105" s="70" t="s">
        <v>3</v>
      </c>
      <c r="D105" s="76"/>
      <c r="E105" s="76"/>
      <c r="F105" s="76"/>
      <c r="G105" s="76"/>
      <c r="H105" s="76"/>
      <c r="I105" s="76"/>
      <c r="J105" s="76"/>
      <c r="K105" s="76"/>
      <c r="L105" s="76"/>
      <c r="M105" s="76"/>
      <c r="N105" s="76"/>
      <c r="O105" s="76"/>
      <c r="P105" s="76"/>
      <c r="Q105" s="76"/>
      <c r="R105" s="76"/>
      <c r="S105" s="76"/>
      <c r="T105" s="76"/>
      <c r="U105" s="76"/>
      <c r="V105" s="76"/>
      <c r="W105" s="76"/>
      <c r="X105" s="76"/>
      <c r="Y105" s="76"/>
      <c r="Z105" s="76"/>
      <c r="AA105" s="76"/>
      <c r="AB105" s="76"/>
      <c r="AC105" s="76"/>
      <c r="AD105" s="76"/>
      <c r="AE105" s="76"/>
      <c r="AF105" s="76"/>
      <c r="AG105" s="76"/>
      <c r="AH105" s="26"/>
    </row>
    <row r="106" spans="2:34" s="74" customFormat="1" x14ac:dyDescent="0.2">
      <c r="B106" s="29" t="s">
        <v>12</v>
      </c>
      <c r="C106" s="70" t="s">
        <v>6</v>
      </c>
      <c r="D106" s="76"/>
      <c r="E106" s="76"/>
      <c r="F106" s="76"/>
      <c r="G106" s="76"/>
      <c r="H106" s="76"/>
      <c r="I106" s="76"/>
      <c r="J106" s="76"/>
      <c r="K106" s="76"/>
      <c r="L106" s="76"/>
      <c r="M106" s="76"/>
      <c r="N106" s="76"/>
      <c r="O106" s="76"/>
      <c r="P106" s="76"/>
      <c r="Q106" s="76"/>
      <c r="R106" s="76"/>
      <c r="S106" s="76"/>
      <c r="T106" s="76"/>
      <c r="U106" s="76"/>
      <c r="V106" s="76"/>
      <c r="W106" s="76"/>
      <c r="X106" s="76"/>
      <c r="Y106" s="76"/>
      <c r="Z106" s="76"/>
      <c r="AA106" s="76"/>
      <c r="AB106" s="76"/>
      <c r="AC106" s="76"/>
      <c r="AD106" s="76"/>
      <c r="AE106" s="76"/>
      <c r="AF106" s="76"/>
      <c r="AG106" s="76"/>
      <c r="AH106" s="26"/>
    </row>
    <row r="107" spans="2:34" s="74" customFormat="1" x14ac:dyDescent="0.2">
      <c r="B107" s="75" t="s">
        <v>87</v>
      </c>
      <c r="C107" s="70" t="s">
        <v>6</v>
      </c>
      <c r="D107" s="76">
        <v>0</v>
      </c>
      <c r="E107" s="76">
        <v>0</v>
      </c>
      <c r="F107" s="76">
        <v>0</v>
      </c>
      <c r="G107" s="76">
        <v>0</v>
      </c>
      <c r="H107" s="76">
        <v>0</v>
      </c>
      <c r="I107" s="76">
        <v>0</v>
      </c>
      <c r="J107" s="76">
        <v>0</v>
      </c>
      <c r="K107" s="76">
        <v>0</v>
      </c>
      <c r="L107" s="76">
        <v>0</v>
      </c>
      <c r="M107" s="76">
        <v>0</v>
      </c>
      <c r="N107" s="76">
        <v>0</v>
      </c>
      <c r="O107" s="76">
        <v>0</v>
      </c>
      <c r="P107" s="76">
        <v>0</v>
      </c>
      <c r="Q107" s="76">
        <v>0</v>
      </c>
      <c r="R107" s="76">
        <v>0</v>
      </c>
      <c r="S107" s="76">
        <v>0</v>
      </c>
      <c r="T107" s="76">
        <v>0</v>
      </c>
      <c r="U107" s="76">
        <v>0</v>
      </c>
      <c r="V107" s="76">
        <v>0</v>
      </c>
      <c r="W107" s="76">
        <v>0</v>
      </c>
      <c r="X107" s="76">
        <v>0</v>
      </c>
      <c r="Y107" s="76">
        <v>0</v>
      </c>
      <c r="Z107" s="76">
        <v>0</v>
      </c>
      <c r="AA107" s="76">
        <v>0</v>
      </c>
      <c r="AB107" s="76">
        <v>0</v>
      </c>
      <c r="AC107" s="76">
        <v>0</v>
      </c>
      <c r="AD107" s="76">
        <v>0</v>
      </c>
      <c r="AE107" s="76">
        <v>0</v>
      </c>
      <c r="AF107" s="76">
        <v>0</v>
      </c>
      <c r="AG107" s="76">
        <v>0</v>
      </c>
      <c r="AH107" s="26">
        <v>0</v>
      </c>
    </row>
    <row r="108" spans="2:34" s="74" customFormat="1" x14ac:dyDescent="0.2">
      <c r="B108" s="29" t="s">
        <v>11</v>
      </c>
      <c r="C108" s="70" t="s">
        <v>3</v>
      </c>
      <c r="D108" s="76"/>
      <c r="E108" s="76"/>
      <c r="F108" s="76"/>
      <c r="G108" s="76"/>
      <c r="H108" s="76"/>
      <c r="I108" s="76"/>
      <c r="J108" s="76"/>
      <c r="K108" s="76"/>
      <c r="L108" s="76"/>
      <c r="M108" s="76"/>
      <c r="N108" s="76"/>
      <c r="O108" s="76"/>
      <c r="P108" s="76"/>
      <c r="Q108" s="76"/>
      <c r="R108" s="76"/>
      <c r="S108" s="76"/>
      <c r="T108" s="76"/>
      <c r="U108" s="76"/>
      <c r="V108" s="76"/>
      <c r="W108" s="76"/>
      <c r="X108" s="76"/>
      <c r="Y108" s="76"/>
      <c r="Z108" s="76"/>
      <c r="AA108" s="76"/>
      <c r="AB108" s="76"/>
      <c r="AC108" s="76"/>
      <c r="AD108" s="76"/>
      <c r="AE108" s="76"/>
      <c r="AF108" s="76"/>
      <c r="AG108" s="76"/>
      <c r="AH108" s="26"/>
    </row>
    <row r="109" spans="2:34" s="74" customFormat="1" x14ac:dyDescent="0.2">
      <c r="B109" s="29" t="s">
        <v>12</v>
      </c>
      <c r="C109" s="70" t="s">
        <v>6</v>
      </c>
      <c r="D109" s="76"/>
      <c r="E109" s="76"/>
      <c r="F109" s="76"/>
      <c r="G109" s="76"/>
      <c r="H109" s="76"/>
      <c r="I109" s="76"/>
      <c r="J109" s="76"/>
      <c r="K109" s="76"/>
      <c r="L109" s="76"/>
      <c r="M109" s="76"/>
      <c r="N109" s="76"/>
      <c r="O109" s="76"/>
      <c r="P109" s="76"/>
      <c r="Q109" s="76"/>
      <c r="R109" s="76"/>
      <c r="S109" s="76"/>
      <c r="T109" s="76"/>
      <c r="U109" s="76"/>
      <c r="V109" s="76"/>
      <c r="W109" s="76"/>
      <c r="X109" s="76"/>
      <c r="Y109" s="76"/>
      <c r="Z109" s="76"/>
      <c r="AA109" s="76"/>
      <c r="AB109" s="76"/>
      <c r="AC109" s="76"/>
      <c r="AD109" s="76"/>
      <c r="AE109" s="76"/>
      <c r="AF109" s="76"/>
      <c r="AG109" s="76"/>
      <c r="AH109" s="26"/>
    </row>
    <row r="110" spans="2:34" s="74" customFormat="1" x14ac:dyDescent="0.2">
      <c r="B110" s="75" t="s">
        <v>88</v>
      </c>
      <c r="C110" s="70" t="s">
        <v>6</v>
      </c>
      <c r="D110" s="76">
        <v>0</v>
      </c>
      <c r="E110" s="76">
        <v>0</v>
      </c>
      <c r="F110" s="76">
        <v>0</v>
      </c>
      <c r="G110" s="76">
        <v>0</v>
      </c>
      <c r="H110" s="76">
        <v>0</v>
      </c>
      <c r="I110" s="76">
        <v>0</v>
      </c>
      <c r="J110" s="76">
        <v>0</v>
      </c>
      <c r="K110" s="76">
        <v>0</v>
      </c>
      <c r="L110" s="76">
        <v>0</v>
      </c>
      <c r="M110" s="76">
        <v>0</v>
      </c>
      <c r="N110" s="76">
        <v>0</v>
      </c>
      <c r="O110" s="76">
        <v>0</v>
      </c>
      <c r="P110" s="76">
        <v>0</v>
      </c>
      <c r="Q110" s="76">
        <v>0</v>
      </c>
      <c r="R110" s="76">
        <v>0</v>
      </c>
      <c r="S110" s="76">
        <v>0</v>
      </c>
      <c r="T110" s="76">
        <v>0</v>
      </c>
      <c r="U110" s="76">
        <v>0</v>
      </c>
      <c r="V110" s="76">
        <v>0</v>
      </c>
      <c r="W110" s="76">
        <v>0</v>
      </c>
      <c r="X110" s="76">
        <v>0</v>
      </c>
      <c r="Y110" s="76">
        <v>0</v>
      </c>
      <c r="Z110" s="76">
        <v>0</v>
      </c>
      <c r="AA110" s="76">
        <v>0</v>
      </c>
      <c r="AB110" s="76">
        <v>0</v>
      </c>
      <c r="AC110" s="76">
        <v>0</v>
      </c>
      <c r="AD110" s="76">
        <v>0</v>
      </c>
      <c r="AE110" s="76">
        <v>0</v>
      </c>
      <c r="AF110" s="76">
        <v>0</v>
      </c>
      <c r="AG110" s="76">
        <v>0</v>
      </c>
      <c r="AH110" s="26">
        <v>0</v>
      </c>
    </row>
    <row r="111" spans="2:34" s="74" customFormat="1" x14ac:dyDescent="0.2">
      <c r="B111" s="29" t="s">
        <v>11</v>
      </c>
      <c r="C111" s="70" t="s">
        <v>3</v>
      </c>
      <c r="D111" s="76"/>
      <c r="E111" s="76"/>
      <c r="F111" s="76"/>
      <c r="G111" s="76"/>
      <c r="H111" s="76"/>
      <c r="I111" s="76"/>
      <c r="J111" s="76"/>
      <c r="K111" s="76"/>
      <c r="L111" s="76"/>
      <c r="M111" s="76"/>
      <c r="N111" s="76"/>
      <c r="O111" s="76"/>
      <c r="P111" s="76"/>
      <c r="Q111" s="76"/>
      <c r="R111" s="76"/>
      <c r="S111" s="76"/>
      <c r="T111" s="76"/>
      <c r="U111" s="76"/>
      <c r="V111" s="76"/>
      <c r="W111" s="76"/>
      <c r="X111" s="76"/>
      <c r="Y111" s="76"/>
      <c r="Z111" s="76"/>
      <c r="AA111" s="76"/>
      <c r="AB111" s="76"/>
      <c r="AC111" s="76"/>
      <c r="AD111" s="76"/>
      <c r="AE111" s="76"/>
      <c r="AF111" s="76"/>
      <c r="AG111" s="76"/>
      <c r="AH111" s="26"/>
    </row>
    <row r="112" spans="2:34" s="74" customFormat="1" x14ac:dyDescent="0.2">
      <c r="B112" s="29" t="s">
        <v>12</v>
      </c>
      <c r="C112" s="70" t="s">
        <v>6</v>
      </c>
      <c r="D112" s="76"/>
      <c r="E112" s="76"/>
      <c r="F112" s="76"/>
      <c r="G112" s="76"/>
      <c r="H112" s="76"/>
      <c r="I112" s="76"/>
      <c r="J112" s="76"/>
      <c r="K112" s="76"/>
      <c r="L112" s="76"/>
      <c r="M112" s="76"/>
      <c r="N112" s="76"/>
      <c r="O112" s="76"/>
      <c r="P112" s="76"/>
      <c r="Q112" s="76"/>
      <c r="R112" s="76"/>
      <c r="S112" s="76"/>
      <c r="T112" s="76"/>
      <c r="U112" s="76"/>
      <c r="V112" s="76"/>
      <c r="W112" s="76"/>
      <c r="X112" s="76"/>
      <c r="Y112" s="76"/>
      <c r="Z112" s="76"/>
      <c r="AA112" s="76"/>
      <c r="AB112" s="76"/>
      <c r="AC112" s="76"/>
      <c r="AD112" s="76"/>
      <c r="AE112" s="76"/>
      <c r="AF112" s="76"/>
      <c r="AG112" s="76"/>
      <c r="AH112" s="26"/>
    </row>
    <row r="113" spans="2:34" s="74" customFormat="1" x14ac:dyDescent="0.2">
      <c r="B113" s="75" t="s">
        <v>89</v>
      </c>
      <c r="C113" s="70" t="s">
        <v>6</v>
      </c>
      <c r="D113" s="76">
        <v>0</v>
      </c>
      <c r="E113" s="76">
        <v>0</v>
      </c>
      <c r="F113" s="76">
        <v>0</v>
      </c>
      <c r="G113" s="76">
        <v>0</v>
      </c>
      <c r="H113" s="76">
        <v>0</v>
      </c>
      <c r="I113" s="76">
        <v>0</v>
      </c>
      <c r="J113" s="76">
        <v>0</v>
      </c>
      <c r="K113" s="76">
        <v>0</v>
      </c>
      <c r="L113" s="76">
        <v>0</v>
      </c>
      <c r="M113" s="76">
        <v>0</v>
      </c>
      <c r="N113" s="76">
        <v>0</v>
      </c>
      <c r="O113" s="76">
        <v>0</v>
      </c>
      <c r="P113" s="76">
        <v>0</v>
      </c>
      <c r="Q113" s="76">
        <v>0</v>
      </c>
      <c r="R113" s="76">
        <v>0</v>
      </c>
      <c r="S113" s="76">
        <v>0</v>
      </c>
      <c r="T113" s="76">
        <v>0</v>
      </c>
      <c r="U113" s="76">
        <v>0</v>
      </c>
      <c r="V113" s="76">
        <v>0</v>
      </c>
      <c r="W113" s="76">
        <v>0</v>
      </c>
      <c r="X113" s="76">
        <v>0</v>
      </c>
      <c r="Y113" s="76">
        <v>0</v>
      </c>
      <c r="Z113" s="76">
        <v>0</v>
      </c>
      <c r="AA113" s="76">
        <v>0</v>
      </c>
      <c r="AB113" s="76">
        <v>0</v>
      </c>
      <c r="AC113" s="76">
        <v>0</v>
      </c>
      <c r="AD113" s="76">
        <v>0</v>
      </c>
      <c r="AE113" s="76">
        <v>0</v>
      </c>
      <c r="AF113" s="76">
        <v>0</v>
      </c>
      <c r="AG113" s="76">
        <v>0</v>
      </c>
      <c r="AH113" s="26">
        <v>0</v>
      </c>
    </row>
    <row r="114" spans="2:34" s="74" customFormat="1" x14ac:dyDescent="0.2">
      <c r="B114" s="29" t="s">
        <v>11</v>
      </c>
      <c r="C114" s="70" t="s">
        <v>3</v>
      </c>
      <c r="D114" s="76"/>
      <c r="E114" s="76"/>
      <c r="F114" s="76"/>
      <c r="G114" s="76"/>
      <c r="H114" s="76"/>
      <c r="I114" s="76"/>
      <c r="J114" s="76"/>
      <c r="K114" s="76"/>
      <c r="L114" s="76"/>
      <c r="M114" s="76"/>
      <c r="N114" s="76"/>
      <c r="O114" s="76"/>
      <c r="P114" s="76"/>
      <c r="Q114" s="76"/>
      <c r="R114" s="76"/>
      <c r="S114" s="76"/>
      <c r="T114" s="76"/>
      <c r="U114" s="76"/>
      <c r="V114" s="76"/>
      <c r="W114" s="76"/>
      <c r="X114" s="76"/>
      <c r="Y114" s="76"/>
      <c r="Z114" s="76"/>
      <c r="AA114" s="76"/>
      <c r="AB114" s="76"/>
      <c r="AC114" s="76"/>
      <c r="AD114" s="76"/>
      <c r="AE114" s="76"/>
      <c r="AF114" s="76"/>
      <c r="AG114" s="76"/>
      <c r="AH114" s="26"/>
    </row>
    <row r="115" spans="2:34" s="74" customFormat="1" x14ac:dyDescent="0.2">
      <c r="B115" s="29" t="s">
        <v>12</v>
      </c>
      <c r="C115" s="70" t="s">
        <v>6</v>
      </c>
      <c r="D115" s="76"/>
      <c r="E115" s="76"/>
      <c r="F115" s="76"/>
      <c r="G115" s="76"/>
      <c r="H115" s="76"/>
      <c r="I115" s="76"/>
      <c r="J115" s="76"/>
      <c r="K115" s="76"/>
      <c r="L115" s="76"/>
      <c r="M115" s="76"/>
      <c r="N115" s="76"/>
      <c r="O115" s="76"/>
      <c r="P115" s="76"/>
      <c r="Q115" s="76"/>
      <c r="R115" s="76"/>
      <c r="S115" s="76"/>
      <c r="T115" s="76"/>
      <c r="U115" s="76"/>
      <c r="V115" s="76"/>
      <c r="W115" s="76"/>
      <c r="X115" s="76"/>
      <c r="Y115" s="76"/>
      <c r="Z115" s="76"/>
      <c r="AA115" s="76"/>
      <c r="AB115" s="76"/>
      <c r="AC115" s="76"/>
      <c r="AD115" s="76"/>
      <c r="AE115" s="76"/>
      <c r="AF115" s="76"/>
      <c r="AG115" s="76"/>
      <c r="AH115" s="26"/>
    </row>
    <row r="116" spans="2:34" s="74" customFormat="1" x14ac:dyDescent="0.2">
      <c r="B116" s="75" t="s">
        <v>90</v>
      </c>
      <c r="C116" s="70" t="s">
        <v>6</v>
      </c>
      <c r="D116" s="76">
        <v>0</v>
      </c>
      <c r="E116" s="76">
        <v>0</v>
      </c>
      <c r="F116" s="76">
        <v>0</v>
      </c>
      <c r="G116" s="76">
        <v>0</v>
      </c>
      <c r="H116" s="76">
        <v>0</v>
      </c>
      <c r="I116" s="76">
        <v>0</v>
      </c>
      <c r="J116" s="76">
        <v>0</v>
      </c>
      <c r="K116" s="76">
        <v>0</v>
      </c>
      <c r="L116" s="76">
        <v>0</v>
      </c>
      <c r="M116" s="76">
        <v>0</v>
      </c>
      <c r="N116" s="76">
        <v>0</v>
      </c>
      <c r="O116" s="76">
        <v>0</v>
      </c>
      <c r="P116" s="76">
        <v>0</v>
      </c>
      <c r="Q116" s="76">
        <v>0</v>
      </c>
      <c r="R116" s="76">
        <v>0</v>
      </c>
      <c r="S116" s="76">
        <v>0</v>
      </c>
      <c r="T116" s="76">
        <v>0</v>
      </c>
      <c r="U116" s="76">
        <v>0</v>
      </c>
      <c r="V116" s="76">
        <v>0</v>
      </c>
      <c r="W116" s="76">
        <v>0</v>
      </c>
      <c r="X116" s="76">
        <v>0</v>
      </c>
      <c r="Y116" s="76">
        <v>0</v>
      </c>
      <c r="Z116" s="76">
        <v>0</v>
      </c>
      <c r="AA116" s="76">
        <v>0</v>
      </c>
      <c r="AB116" s="76">
        <v>0</v>
      </c>
      <c r="AC116" s="76">
        <v>0</v>
      </c>
      <c r="AD116" s="76">
        <v>0</v>
      </c>
      <c r="AE116" s="76">
        <v>0</v>
      </c>
      <c r="AF116" s="76">
        <v>0</v>
      </c>
      <c r="AG116" s="76">
        <v>0</v>
      </c>
      <c r="AH116" s="26">
        <v>0</v>
      </c>
    </row>
    <row r="117" spans="2:34" s="74" customFormat="1" x14ac:dyDescent="0.2">
      <c r="B117" s="29" t="s">
        <v>11</v>
      </c>
      <c r="C117" s="70" t="s">
        <v>3</v>
      </c>
      <c r="D117" s="76"/>
      <c r="E117" s="76"/>
      <c r="F117" s="76"/>
      <c r="G117" s="76"/>
      <c r="H117" s="76"/>
      <c r="I117" s="76"/>
      <c r="J117" s="76"/>
      <c r="K117" s="76"/>
      <c r="L117" s="76"/>
      <c r="M117" s="76"/>
      <c r="N117" s="76"/>
      <c r="O117" s="76"/>
      <c r="P117" s="76"/>
      <c r="Q117" s="76"/>
      <c r="R117" s="76"/>
      <c r="S117" s="76"/>
      <c r="T117" s="76"/>
      <c r="U117" s="76"/>
      <c r="V117" s="76"/>
      <c r="W117" s="76"/>
      <c r="X117" s="76"/>
      <c r="Y117" s="76"/>
      <c r="Z117" s="76"/>
      <c r="AA117" s="76"/>
      <c r="AB117" s="76"/>
      <c r="AC117" s="76"/>
      <c r="AD117" s="76"/>
      <c r="AE117" s="76"/>
      <c r="AF117" s="76"/>
      <c r="AG117" s="76"/>
      <c r="AH117" s="26"/>
    </row>
    <row r="118" spans="2:34" s="74" customFormat="1" x14ac:dyDescent="0.2">
      <c r="B118" s="29" t="s">
        <v>12</v>
      </c>
      <c r="C118" s="70" t="s">
        <v>6</v>
      </c>
      <c r="D118" s="76"/>
      <c r="E118" s="76"/>
      <c r="F118" s="76"/>
      <c r="G118" s="76"/>
      <c r="H118" s="76"/>
      <c r="I118" s="76"/>
      <c r="J118" s="76"/>
      <c r="K118" s="76"/>
      <c r="L118" s="76"/>
      <c r="M118" s="76"/>
      <c r="N118" s="76"/>
      <c r="O118" s="76"/>
      <c r="P118" s="76"/>
      <c r="Q118" s="76"/>
      <c r="R118" s="76"/>
      <c r="S118" s="76"/>
      <c r="T118" s="76"/>
      <c r="U118" s="76"/>
      <c r="V118" s="76"/>
      <c r="W118" s="76"/>
      <c r="X118" s="76"/>
      <c r="Y118" s="76"/>
      <c r="Z118" s="76"/>
      <c r="AA118" s="76"/>
      <c r="AB118" s="76"/>
      <c r="AC118" s="76"/>
      <c r="AD118" s="76"/>
      <c r="AE118" s="76"/>
      <c r="AF118" s="76"/>
      <c r="AG118" s="76"/>
      <c r="AH118" s="26"/>
    </row>
    <row r="119" spans="2:34" s="74" customFormat="1" x14ac:dyDescent="0.2">
      <c r="B119" s="75" t="s">
        <v>91</v>
      </c>
      <c r="C119" s="70" t="s">
        <v>6</v>
      </c>
      <c r="D119" s="76">
        <v>0</v>
      </c>
      <c r="E119" s="76">
        <v>0</v>
      </c>
      <c r="F119" s="76">
        <v>0</v>
      </c>
      <c r="G119" s="76">
        <v>0</v>
      </c>
      <c r="H119" s="76">
        <v>0</v>
      </c>
      <c r="I119" s="76">
        <v>0</v>
      </c>
      <c r="J119" s="76">
        <v>0</v>
      </c>
      <c r="K119" s="76">
        <v>0</v>
      </c>
      <c r="L119" s="76">
        <v>0</v>
      </c>
      <c r="M119" s="76">
        <v>0</v>
      </c>
      <c r="N119" s="76">
        <v>0</v>
      </c>
      <c r="O119" s="76">
        <v>0</v>
      </c>
      <c r="P119" s="76">
        <v>0</v>
      </c>
      <c r="Q119" s="76">
        <v>0</v>
      </c>
      <c r="R119" s="76">
        <v>0</v>
      </c>
      <c r="S119" s="76">
        <v>0</v>
      </c>
      <c r="T119" s="76">
        <v>0</v>
      </c>
      <c r="U119" s="76">
        <v>0</v>
      </c>
      <c r="V119" s="76">
        <v>0</v>
      </c>
      <c r="W119" s="76">
        <v>0</v>
      </c>
      <c r="X119" s="76">
        <v>0</v>
      </c>
      <c r="Y119" s="76">
        <v>0</v>
      </c>
      <c r="Z119" s="76">
        <v>0</v>
      </c>
      <c r="AA119" s="76">
        <v>0</v>
      </c>
      <c r="AB119" s="76">
        <v>0</v>
      </c>
      <c r="AC119" s="76">
        <v>0</v>
      </c>
      <c r="AD119" s="76">
        <v>0</v>
      </c>
      <c r="AE119" s="76">
        <v>0</v>
      </c>
      <c r="AF119" s="76">
        <v>0</v>
      </c>
      <c r="AG119" s="76">
        <v>0</v>
      </c>
      <c r="AH119" s="26">
        <v>0</v>
      </c>
    </row>
    <row r="120" spans="2:34" s="74" customFormat="1" x14ac:dyDescent="0.2">
      <c r="B120" s="29" t="s">
        <v>11</v>
      </c>
      <c r="C120" s="70" t="s">
        <v>3</v>
      </c>
      <c r="D120" s="76"/>
      <c r="E120" s="76"/>
      <c r="F120" s="76"/>
      <c r="G120" s="76"/>
      <c r="H120" s="76"/>
      <c r="I120" s="76"/>
      <c r="J120" s="76"/>
      <c r="K120" s="76"/>
      <c r="L120" s="76"/>
      <c r="M120" s="76"/>
      <c r="N120" s="76"/>
      <c r="O120" s="76"/>
      <c r="P120" s="76"/>
      <c r="Q120" s="76"/>
      <c r="R120" s="76"/>
      <c r="S120" s="76"/>
      <c r="T120" s="76"/>
      <c r="U120" s="76"/>
      <c r="V120" s="76"/>
      <c r="W120" s="76"/>
      <c r="X120" s="76"/>
      <c r="Y120" s="76"/>
      <c r="Z120" s="76"/>
      <c r="AA120" s="76"/>
      <c r="AB120" s="76"/>
      <c r="AC120" s="76"/>
      <c r="AD120" s="76"/>
      <c r="AE120" s="76"/>
      <c r="AF120" s="76"/>
      <c r="AG120" s="76"/>
      <c r="AH120" s="26"/>
    </row>
    <row r="121" spans="2:34" s="74" customFormat="1" x14ac:dyDescent="0.2">
      <c r="B121" s="29" t="s">
        <v>12</v>
      </c>
      <c r="C121" s="70" t="s">
        <v>6</v>
      </c>
      <c r="D121" s="76"/>
      <c r="E121" s="76"/>
      <c r="F121" s="76"/>
      <c r="G121" s="76"/>
      <c r="H121" s="76"/>
      <c r="I121" s="76"/>
      <c r="J121" s="76"/>
      <c r="K121" s="76"/>
      <c r="L121" s="76"/>
      <c r="M121" s="76"/>
      <c r="N121" s="76"/>
      <c r="O121" s="76"/>
      <c r="P121" s="76"/>
      <c r="Q121" s="76"/>
      <c r="R121" s="76"/>
      <c r="S121" s="76"/>
      <c r="T121" s="76"/>
      <c r="U121" s="76"/>
      <c r="V121" s="76"/>
      <c r="W121" s="76"/>
      <c r="X121" s="76"/>
      <c r="Y121" s="76"/>
      <c r="Z121" s="76"/>
      <c r="AA121" s="76"/>
      <c r="AB121" s="76"/>
      <c r="AC121" s="76"/>
      <c r="AD121" s="76"/>
      <c r="AE121" s="76"/>
      <c r="AF121" s="76"/>
      <c r="AG121" s="76"/>
      <c r="AH121" s="26"/>
    </row>
    <row r="122" spans="2:34" s="74" customFormat="1" x14ac:dyDescent="0.2">
      <c r="B122" s="24" t="s">
        <v>93</v>
      </c>
      <c r="C122" s="70" t="s">
        <v>6</v>
      </c>
      <c r="D122" s="73">
        <v>0</v>
      </c>
      <c r="E122" s="73">
        <v>0</v>
      </c>
      <c r="F122" s="73">
        <v>0</v>
      </c>
      <c r="G122" s="73">
        <v>0</v>
      </c>
      <c r="H122" s="73">
        <v>0</v>
      </c>
      <c r="I122" s="73">
        <v>0</v>
      </c>
      <c r="J122" s="73">
        <v>0</v>
      </c>
      <c r="K122" s="73">
        <v>0</v>
      </c>
      <c r="L122" s="73">
        <v>0</v>
      </c>
      <c r="M122" s="73">
        <v>0</v>
      </c>
      <c r="N122" s="73">
        <v>0</v>
      </c>
      <c r="O122" s="73">
        <v>0</v>
      </c>
      <c r="P122" s="73">
        <v>0</v>
      </c>
      <c r="Q122" s="73">
        <v>0</v>
      </c>
      <c r="R122" s="73">
        <v>0</v>
      </c>
      <c r="S122" s="73">
        <v>0</v>
      </c>
      <c r="T122" s="73">
        <v>0</v>
      </c>
      <c r="U122" s="73">
        <v>0</v>
      </c>
      <c r="V122" s="73">
        <v>0</v>
      </c>
      <c r="W122" s="73">
        <v>0</v>
      </c>
      <c r="X122" s="73">
        <v>0</v>
      </c>
      <c r="Y122" s="73">
        <v>0</v>
      </c>
      <c r="Z122" s="73">
        <v>0</v>
      </c>
      <c r="AA122" s="73">
        <v>0</v>
      </c>
      <c r="AB122" s="73">
        <v>0</v>
      </c>
      <c r="AC122" s="73">
        <v>0</v>
      </c>
      <c r="AD122" s="73">
        <v>0</v>
      </c>
      <c r="AE122" s="73">
        <v>0</v>
      </c>
      <c r="AF122" s="73">
        <v>0</v>
      </c>
      <c r="AG122" s="73">
        <v>0</v>
      </c>
      <c r="AH122" s="73">
        <v>0</v>
      </c>
    </row>
    <row r="123" spans="2:34" s="74" customFormat="1" x14ac:dyDescent="0.2">
      <c r="B123" s="75" t="s">
        <v>83</v>
      </c>
      <c r="C123" s="70" t="s">
        <v>6</v>
      </c>
      <c r="D123" s="76">
        <v>0</v>
      </c>
      <c r="E123" s="76">
        <v>0</v>
      </c>
      <c r="F123" s="76">
        <v>0</v>
      </c>
      <c r="G123" s="76">
        <v>0</v>
      </c>
      <c r="H123" s="76">
        <v>0</v>
      </c>
      <c r="I123" s="76">
        <v>0</v>
      </c>
      <c r="J123" s="76">
        <v>0</v>
      </c>
      <c r="K123" s="76">
        <v>0</v>
      </c>
      <c r="L123" s="76">
        <v>0</v>
      </c>
      <c r="M123" s="76">
        <v>0</v>
      </c>
      <c r="N123" s="76">
        <v>0</v>
      </c>
      <c r="O123" s="76">
        <v>0</v>
      </c>
      <c r="P123" s="76">
        <v>0</v>
      </c>
      <c r="Q123" s="76">
        <v>0</v>
      </c>
      <c r="R123" s="76">
        <v>0</v>
      </c>
      <c r="S123" s="76">
        <v>0</v>
      </c>
      <c r="T123" s="76">
        <v>0</v>
      </c>
      <c r="U123" s="76">
        <v>0</v>
      </c>
      <c r="V123" s="76">
        <v>0</v>
      </c>
      <c r="W123" s="76">
        <v>0</v>
      </c>
      <c r="X123" s="76">
        <v>0</v>
      </c>
      <c r="Y123" s="76">
        <v>0</v>
      </c>
      <c r="Z123" s="76">
        <v>0</v>
      </c>
      <c r="AA123" s="76">
        <v>0</v>
      </c>
      <c r="AB123" s="76">
        <v>0</v>
      </c>
      <c r="AC123" s="76">
        <v>0</v>
      </c>
      <c r="AD123" s="76">
        <v>0</v>
      </c>
      <c r="AE123" s="76">
        <v>0</v>
      </c>
      <c r="AF123" s="76">
        <v>0</v>
      </c>
      <c r="AG123" s="76">
        <v>0</v>
      </c>
      <c r="AH123" s="26">
        <v>0</v>
      </c>
    </row>
    <row r="124" spans="2:34" s="74" customFormat="1" x14ac:dyDescent="0.2">
      <c r="B124" s="29" t="s">
        <v>11</v>
      </c>
      <c r="C124" s="70" t="s">
        <v>3</v>
      </c>
      <c r="D124" s="76"/>
      <c r="E124" s="76"/>
      <c r="F124" s="76"/>
      <c r="G124" s="76"/>
      <c r="H124" s="76"/>
      <c r="I124" s="76"/>
      <c r="J124" s="76"/>
      <c r="K124" s="76"/>
      <c r="L124" s="76"/>
      <c r="M124" s="76"/>
      <c r="N124" s="76"/>
      <c r="O124" s="76"/>
      <c r="P124" s="76"/>
      <c r="Q124" s="76"/>
      <c r="R124" s="76"/>
      <c r="S124" s="76"/>
      <c r="T124" s="76"/>
      <c r="U124" s="76"/>
      <c r="V124" s="76"/>
      <c r="W124" s="76"/>
      <c r="X124" s="76"/>
      <c r="Y124" s="76"/>
      <c r="Z124" s="76"/>
      <c r="AA124" s="76"/>
      <c r="AB124" s="76"/>
      <c r="AC124" s="76"/>
      <c r="AD124" s="76"/>
      <c r="AE124" s="76"/>
      <c r="AF124" s="76"/>
      <c r="AG124" s="76"/>
      <c r="AH124" s="26"/>
    </row>
    <row r="125" spans="2:34" s="74" customFormat="1" x14ac:dyDescent="0.2">
      <c r="B125" s="29" t="s">
        <v>12</v>
      </c>
      <c r="C125" s="70" t="s">
        <v>6</v>
      </c>
      <c r="D125" s="76"/>
      <c r="E125" s="76"/>
      <c r="F125" s="76"/>
      <c r="G125" s="76"/>
      <c r="H125" s="76"/>
      <c r="I125" s="76"/>
      <c r="J125" s="76"/>
      <c r="K125" s="76"/>
      <c r="L125" s="76"/>
      <c r="M125" s="76"/>
      <c r="N125" s="76"/>
      <c r="O125" s="76"/>
      <c r="P125" s="76"/>
      <c r="Q125" s="76"/>
      <c r="R125" s="76"/>
      <c r="S125" s="76"/>
      <c r="T125" s="76"/>
      <c r="U125" s="76"/>
      <c r="V125" s="76"/>
      <c r="W125" s="76"/>
      <c r="X125" s="76"/>
      <c r="Y125" s="76"/>
      <c r="Z125" s="76"/>
      <c r="AA125" s="76"/>
      <c r="AB125" s="76"/>
      <c r="AC125" s="76"/>
      <c r="AD125" s="76"/>
      <c r="AE125" s="76"/>
      <c r="AF125" s="76"/>
      <c r="AG125" s="76"/>
      <c r="AH125" s="26"/>
    </row>
    <row r="126" spans="2:34" s="74" customFormat="1" x14ac:dyDescent="0.2">
      <c r="B126" s="75" t="s">
        <v>84</v>
      </c>
      <c r="C126" s="70" t="s">
        <v>6</v>
      </c>
      <c r="D126" s="76">
        <v>0</v>
      </c>
      <c r="E126" s="76">
        <v>0</v>
      </c>
      <c r="F126" s="76">
        <v>0</v>
      </c>
      <c r="G126" s="76">
        <v>0</v>
      </c>
      <c r="H126" s="76">
        <v>0</v>
      </c>
      <c r="I126" s="76">
        <v>0</v>
      </c>
      <c r="J126" s="76">
        <v>0</v>
      </c>
      <c r="K126" s="76">
        <v>0</v>
      </c>
      <c r="L126" s="76">
        <v>0</v>
      </c>
      <c r="M126" s="76">
        <v>0</v>
      </c>
      <c r="N126" s="76">
        <v>0</v>
      </c>
      <c r="O126" s="76">
        <v>0</v>
      </c>
      <c r="P126" s="76">
        <v>0</v>
      </c>
      <c r="Q126" s="76">
        <v>0</v>
      </c>
      <c r="R126" s="76">
        <v>0</v>
      </c>
      <c r="S126" s="76">
        <v>0</v>
      </c>
      <c r="T126" s="76">
        <v>0</v>
      </c>
      <c r="U126" s="76">
        <v>0</v>
      </c>
      <c r="V126" s="76">
        <v>0</v>
      </c>
      <c r="W126" s="76">
        <v>0</v>
      </c>
      <c r="X126" s="76">
        <v>0</v>
      </c>
      <c r="Y126" s="76">
        <v>0</v>
      </c>
      <c r="Z126" s="76">
        <v>0</v>
      </c>
      <c r="AA126" s="76">
        <v>0</v>
      </c>
      <c r="AB126" s="76">
        <v>0</v>
      </c>
      <c r="AC126" s="76">
        <v>0</v>
      </c>
      <c r="AD126" s="76">
        <v>0</v>
      </c>
      <c r="AE126" s="76">
        <v>0</v>
      </c>
      <c r="AF126" s="76">
        <v>0</v>
      </c>
      <c r="AG126" s="76">
        <v>0</v>
      </c>
      <c r="AH126" s="26">
        <v>0</v>
      </c>
    </row>
    <row r="127" spans="2:34" s="74" customFormat="1" x14ac:dyDescent="0.2">
      <c r="B127" s="29" t="s">
        <v>11</v>
      </c>
      <c r="C127" s="70" t="s">
        <v>3</v>
      </c>
      <c r="D127" s="76"/>
      <c r="E127" s="76"/>
      <c r="F127" s="76"/>
      <c r="G127" s="76"/>
      <c r="H127" s="76"/>
      <c r="I127" s="76"/>
      <c r="J127" s="76"/>
      <c r="K127" s="76"/>
      <c r="L127" s="76"/>
      <c r="M127" s="76"/>
      <c r="N127" s="76"/>
      <c r="O127" s="76"/>
      <c r="P127" s="76"/>
      <c r="Q127" s="76"/>
      <c r="R127" s="76"/>
      <c r="S127" s="76"/>
      <c r="T127" s="76"/>
      <c r="U127" s="76"/>
      <c r="V127" s="76"/>
      <c r="W127" s="76"/>
      <c r="X127" s="76"/>
      <c r="Y127" s="76"/>
      <c r="Z127" s="76"/>
      <c r="AA127" s="76"/>
      <c r="AB127" s="76"/>
      <c r="AC127" s="76"/>
      <c r="AD127" s="76"/>
      <c r="AE127" s="76"/>
      <c r="AF127" s="76"/>
      <c r="AG127" s="76"/>
      <c r="AH127" s="26"/>
    </row>
    <row r="128" spans="2:34" s="74" customFormat="1" x14ac:dyDescent="0.2">
      <c r="B128" s="29" t="s">
        <v>12</v>
      </c>
      <c r="C128" s="70" t="s">
        <v>6</v>
      </c>
      <c r="D128" s="76"/>
      <c r="E128" s="76"/>
      <c r="F128" s="76"/>
      <c r="G128" s="76"/>
      <c r="H128" s="76"/>
      <c r="I128" s="76"/>
      <c r="J128" s="76"/>
      <c r="K128" s="76"/>
      <c r="L128" s="76"/>
      <c r="M128" s="76"/>
      <c r="N128" s="76"/>
      <c r="O128" s="76"/>
      <c r="P128" s="76"/>
      <c r="Q128" s="76"/>
      <c r="R128" s="76"/>
      <c r="S128" s="76"/>
      <c r="T128" s="76"/>
      <c r="U128" s="76"/>
      <c r="V128" s="76"/>
      <c r="W128" s="76"/>
      <c r="X128" s="76"/>
      <c r="Y128" s="76"/>
      <c r="Z128" s="76"/>
      <c r="AA128" s="76"/>
      <c r="AB128" s="76"/>
      <c r="AC128" s="76"/>
      <c r="AD128" s="76"/>
      <c r="AE128" s="76"/>
      <c r="AF128" s="76"/>
      <c r="AG128" s="76"/>
      <c r="AH128" s="26"/>
    </row>
    <row r="129" spans="2:34" s="74" customFormat="1" x14ac:dyDescent="0.2">
      <c r="B129" s="75" t="s">
        <v>85</v>
      </c>
      <c r="C129" s="70" t="s">
        <v>6</v>
      </c>
      <c r="D129" s="76">
        <v>0</v>
      </c>
      <c r="E129" s="76">
        <v>0</v>
      </c>
      <c r="F129" s="76">
        <v>0</v>
      </c>
      <c r="G129" s="76">
        <v>0</v>
      </c>
      <c r="H129" s="76">
        <v>0</v>
      </c>
      <c r="I129" s="76">
        <v>0</v>
      </c>
      <c r="J129" s="76">
        <v>0</v>
      </c>
      <c r="K129" s="76">
        <v>0</v>
      </c>
      <c r="L129" s="76">
        <v>0</v>
      </c>
      <c r="M129" s="76">
        <v>0</v>
      </c>
      <c r="N129" s="76">
        <v>0</v>
      </c>
      <c r="O129" s="76">
        <v>0</v>
      </c>
      <c r="P129" s="76">
        <v>0</v>
      </c>
      <c r="Q129" s="76">
        <v>0</v>
      </c>
      <c r="R129" s="76">
        <v>0</v>
      </c>
      <c r="S129" s="76">
        <v>0</v>
      </c>
      <c r="T129" s="76">
        <v>0</v>
      </c>
      <c r="U129" s="76">
        <v>0</v>
      </c>
      <c r="V129" s="76">
        <v>0</v>
      </c>
      <c r="W129" s="76">
        <v>0</v>
      </c>
      <c r="X129" s="76">
        <v>0</v>
      </c>
      <c r="Y129" s="76">
        <v>0</v>
      </c>
      <c r="Z129" s="76">
        <v>0</v>
      </c>
      <c r="AA129" s="76">
        <v>0</v>
      </c>
      <c r="AB129" s="76">
        <v>0</v>
      </c>
      <c r="AC129" s="76">
        <v>0</v>
      </c>
      <c r="AD129" s="76">
        <v>0</v>
      </c>
      <c r="AE129" s="76">
        <v>0</v>
      </c>
      <c r="AF129" s="76">
        <v>0</v>
      </c>
      <c r="AG129" s="76">
        <v>0</v>
      </c>
      <c r="AH129" s="26">
        <v>0</v>
      </c>
    </row>
    <row r="130" spans="2:34" s="74" customFormat="1" x14ac:dyDescent="0.2">
      <c r="B130" s="29" t="s">
        <v>11</v>
      </c>
      <c r="C130" s="70" t="s">
        <v>3</v>
      </c>
      <c r="D130" s="76"/>
      <c r="E130" s="76"/>
      <c r="F130" s="76"/>
      <c r="G130" s="76"/>
      <c r="H130" s="76"/>
      <c r="I130" s="76"/>
      <c r="J130" s="76"/>
      <c r="K130" s="76"/>
      <c r="L130" s="76"/>
      <c r="M130" s="76"/>
      <c r="N130" s="76"/>
      <c r="O130" s="76"/>
      <c r="P130" s="76"/>
      <c r="Q130" s="76"/>
      <c r="R130" s="76"/>
      <c r="S130" s="76"/>
      <c r="T130" s="76"/>
      <c r="U130" s="76"/>
      <c r="V130" s="76"/>
      <c r="W130" s="76"/>
      <c r="X130" s="76"/>
      <c r="Y130" s="76"/>
      <c r="Z130" s="76"/>
      <c r="AA130" s="76"/>
      <c r="AB130" s="76"/>
      <c r="AC130" s="76"/>
      <c r="AD130" s="76"/>
      <c r="AE130" s="76"/>
      <c r="AF130" s="76"/>
      <c r="AG130" s="76"/>
      <c r="AH130" s="26"/>
    </row>
    <row r="131" spans="2:34" s="74" customFormat="1" x14ac:dyDescent="0.2">
      <c r="B131" s="29" t="s">
        <v>12</v>
      </c>
      <c r="C131" s="70" t="s">
        <v>6</v>
      </c>
      <c r="D131" s="76"/>
      <c r="E131" s="76"/>
      <c r="F131" s="76"/>
      <c r="G131" s="76"/>
      <c r="H131" s="76"/>
      <c r="I131" s="76"/>
      <c r="J131" s="76"/>
      <c r="K131" s="76"/>
      <c r="L131" s="76"/>
      <c r="M131" s="76"/>
      <c r="N131" s="76"/>
      <c r="O131" s="76"/>
      <c r="P131" s="76"/>
      <c r="Q131" s="76"/>
      <c r="R131" s="76"/>
      <c r="S131" s="76"/>
      <c r="T131" s="76"/>
      <c r="U131" s="76"/>
      <c r="V131" s="76"/>
      <c r="W131" s="76"/>
      <c r="X131" s="76"/>
      <c r="Y131" s="76"/>
      <c r="Z131" s="76"/>
      <c r="AA131" s="76"/>
      <c r="AB131" s="76"/>
      <c r="AC131" s="76"/>
      <c r="AD131" s="76"/>
      <c r="AE131" s="76"/>
      <c r="AF131" s="76"/>
      <c r="AG131" s="76"/>
      <c r="AH131" s="26"/>
    </row>
    <row r="132" spans="2:34" s="74" customFormat="1" collapsed="1" x14ac:dyDescent="0.2">
      <c r="B132" s="75" t="s">
        <v>86</v>
      </c>
      <c r="C132" s="70" t="s">
        <v>6</v>
      </c>
      <c r="D132" s="76">
        <v>0</v>
      </c>
      <c r="E132" s="76">
        <v>0</v>
      </c>
      <c r="F132" s="76">
        <v>0</v>
      </c>
      <c r="G132" s="76">
        <v>0</v>
      </c>
      <c r="H132" s="76">
        <v>0</v>
      </c>
      <c r="I132" s="76">
        <v>0</v>
      </c>
      <c r="J132" s="76">
        <v>0</v>
      </c>
      <c r="K132" s="76">
        <v>0</v>
      </c>
      <c r="L132" s="76">
        <v>0</v>
      </c>
      <c r="M132" s="76">
        <v>0</v>
      </c>
      <c r="N132" s="76">
        <v>0</v>
      </c>
      <c r="O132" s="76">
        <v>0</v>
      </c>
      <c r="P132" s="76">
        <v>0</v>
      </c>
      <c r="Q132" s="76">
        <v>0</v>
      </c>
      <c r="R132" s="76">
        <v>0</v>
      </c>
      <c r="S132" s="76">
        <v>0</v>
      </c>
      <c r="T132" s="76">
        <v>0</v>
      </c>
      <c r="U132" s="76">
        <v>0</v>
      </c>
      <c r="V132" s="76">
        <v>0</v>
      </c>
      <c r="W132" s="76">
        <v>0</v>
      </c>
      <c r="X132" s="76">
        <v>0</v>
      </c>
      <c r="Y132" s="76">
        <v>0</v>
      </c>
      <c r="Z132" s="76">
        <v>0</v>
      </c>
      <c r="AA132" s="76">
        <v>0</v>
      </c>
      <c r="AB132" s="76">
        <v>0</v>
      </c>
      <c r="AC132" s="76">
        <v>0</v>
      </c>
      <c r="AD132" s="76">
        <v>0</v>
      </c>
      <c r="AE132" s="76">
        <v>0</v>
      </c>
      <c r="AF132" s="76">
        <v>0</v>
      </c>
      <c r="AG132" s="76">
        <v>0</v>
      </c>
      <c r="AH132" s="26">
        <v>0</v>
      </c>
    </row>
    <row r="133" spans="2:34" s="74" customFormat="1" x14ac:dyDescent="0.2">
      <c r="B133" s="29" t="s">
        <v>11</v>
      </c>
      <c r="C133" s="70" t="s">
        <v>3</v>
      </c>
      <c r="D133" s="76"/>
      <c r="E133" s="76"/>
      <c r="F133" s="76"/>
      <c r="G133" s="76"/>
      <c r="H133" s="76"/>
      <c r="I133" s="76"/>
      <c r="J133" s="76"/>
      <c r="K133" s="76"/>
      <c r="L133" s="76"/>
      <c r="M133" s="76"/>
      <c r="N133" s="76"/>
      <c r="O133" s="76"/>
      <c r="P133" s="76"/>
      <c r="Q133" s="76"/>
      <c r="R133" s="76"/>
      <c r="S133" s="76"/>
      <c r="T133" s="76"/>
      <c r="U133" s="76"/>
      <c r="V133" s="76"/>
      <c r="W133" s="76"/>
      <c r="X133" s="76"/>
      <c r="Y133" s="76"/>
      <c r="Z133" s="76"/>
      <c r="AA133" s="76"/>
      <c r="AB133" s="76"/>
      <c r="AC133" s="76"/>
      <c r="AD133" s="76"/>
      <c r="AE133" s="76"/>
      <c r="AF133" s="76"/>
      <c r="AG133" s="76"/>
      <c r="AH133" s="26"/>
    </row>
    <row r="134" spans="2:34" s="74" customFormat="1" x14ac:dyDescent="0.2">
      <c r="B134" s="29" t="s">
        <v>12</v>
      </c>
      <c r="C134" s="70" t="s">
        <v>6</v>
      </c>
      <c r="D134" s="76"/>
      <c r="E134" s="76"/>
      <c r="F134" s="76"/>
      <c r="G134" s="76"/>
      <c r="H134" s="76"/>
      <c r="I134" s="76"/>
      <c r="J134" s="76"/>
      <c r="K134" s="76"/>
      <c r="L134" s="76"/>
      <c r="M134" s="76"/>
      <c r="N134" s="76"/>
      <c r="O134" s="76"/>
      <c r="P134" s="76"/>
      <c r="Q134" s="76"/>
      <c r="R134" s="76"/>
      <c r="S134" s="76"/>
      <c r="T134" s="76"/>
      <c r="U134" s="76"/>
      <c r="V134" s="76"/>
      <c r="W134" s="76"/>
      <c r="X134" s="76"/>
      <c r="Y134" s="76"/>
      <c r="Z134" s="76"/>
      <c r="AA134" s="76"/>
      <c r="AB134" s="76"/>
      <c r="AC134" s="76"/>
      <c r="AD134" s="76"/>
      <c r="AE134" s="76"/>
      <c r="AF134" s="76"/>
      <c r="AG134" s="76"/>
      <c r="AH134" s="26"/>
    </row>
    <row r="135" spans="2:34" s="74" customFormat="1" x14ac:dyDescent="0.2">
      <c r="B135" s="75" t="s">
        <v>87</v>
      </c>
      <c r="C135" s="70" t="s">
        <v>6</v>
      </c>
      <c r="D135" s="76">
        <v>0</v>
      </c>
      <c r="E135" s="76">
        <v>0</v>
      </c>
      <c r="F135" s="76">
        <v>0</v>
      </c>
      <c r="G135" s="76">
        <v>0</v>
      </c>
      <c r="H135" s="76">
        <v>0</v>
      </c>
      <c r="I135" s="76">
        <v>0</v>
      </c>
      <c r="J135" s="76">
        <v>0</v>
      </c>
      <c r="K135" s="76">
        <v>0</v>
      </c>
      <c r="L135" s="76">
        <v>0</v>
      </c>
      <c r="M135" s="76">
        <v>0</v>
      </c>
      <c r="N135" s="76">
        <v>0</v>
      </c>
      <c r="O135" s="76">
        <v>0</v>
      </c>
      <c r="P135" s="76">
        <v>0</v>
      </c>
      <c r="Q135" s="76">
        <v>0</v>
      </c>
      <c r="R135" s="76">
        <v>0</v>
      </c>
      <c r="S135" s="76">
        <v>0</v>
      </c>
      <c r="T135" s="76">
        <v>0</v>
      </c>
      <c r="U135" s="76">
        <v>0</v>
      </c>
      <c r="V135" s="76">
        <v>0</v>
      </c>
      <c r="W135" s="76">
        <v>0</v>
      </c>
      <c r="X135" s="76">
        <v>0</v>
      </c>
      <c r="Y135" s="76">
        <v>0</v>
      </c>
      <c r="Z135" s="76">
        <v>0</v>
      </c>
      <c r="AA135" s="76">
        <v>0</v>
      </c>
      <c r="AB135" s="76">
        <v>0</v>
      </c>
      <c r="AC135" s="76">
        <v>0</v>
      </c>
      <c r="AD135" s="76">
        <v>0</v>
      </c>
      <c r="AE135" s="76">
        <v>0</v>
      </c>
      <c r="AF135" s="76">
        <v>0</v>
      </c>
      <c r="AG135" s="76">
        <v>0</v>
      </c>
      <c r="AH135" s="26">
        <v>0</v>
      </c>
    </row>
    <row r="136" spans="2:34" s="74" customFormat="1" x14ac:dyDescent="0.2">
      <c r="B136" s="29" t="s">
        <v>11</v>
      </c>
      <c r="C136" s="70" t="s">
        <v>3</v>
      </c>
      <c r="D136" s="76"/>
      <c r="E136" s="76"/>
      <c r="F136" s="76"/>
      <c r="G136" s="76"/>
      <c r="H136" s="76"/>
      <c r="I136" s="76"/>
      <c r="J136" s="76"/>
      <c r="K136" s="76"/>
      <c r="L136" s="76"/>
      <c r="M136" s="76"/>
      <c r="N136" s="76"/>
      <c r="O136" s="76"/>
      <c r="P136" s="76"/>
      <c r="Q136" s="76"/>
      <c r="R136" s="76"/>
      <c r="S136" s="76"/>
      <c r="T136" s="76"/>
      <c r="U136" s="76"/>
      <c r="V136" s="76"/>
      <c r="W136" s="76"/>
      <c r="X136" s="76"/>
      <c r="Y136" s="76"/>
      <c r="Z136" s="76"/>
      <c r="AA136" s="76"/>
      <c r="AB136" s="76"/>
      <c r="AC136" s="76"/>
      <c r="AD136" s="76"/>
      <c r="AE136" s="76"/>
      <c r="AF136" s="76"/>
      <c r="AG136" s="76"/>
      <c r="AH136" s="26"/>
    </row>
    <row r="137" spans="2:34" s="74" customFormat="1" x14ac:dyDescent="0.2">
      <c r="B137" s="29" t="s">
        <v>12</v>
      </c>
      <c r="C137" s="70" t="s">
        <v>6</v>
      </c>
      <c r="D137" s="76"/>
      <c r="E137" s="76"/>
      <c r="F137" s="76"/>
      <c r="G137" s="76"/>
      <c r="H137" s="76"/>
      <c r="I137" s="76"/>
      <c r="J137" s="76"/>
      <c r="K137" s="76"/>
      <c r="L137" s="76"/>
      <c r="M137" s="76"/>
      <c r="N137" s="76"/>
      <c r="O137" s="76"/>
      <c r="P137" s="76"/>
      <c r="Q137" s="76"/>
      <c r="R137" s="76"/>
      <c r="S137" s="76"/>
      <c r="T137" s="76"/>
      <c r="U137" s="76"/>
      <c r="V137" s="76"/>
      <c r="W137" s="76"/>
      <c r="X137" s="76"/>
      <c r="Y137" s="76"/>
      <c r="Z137" s="76"/>
      <c r="AA137" s="76"/>
      <c r="AB137" s="76"/>
      <c r="AC137" s="76"/>
      <c r="AD137" s="76"/>
      <c r="AE137" s="76"/>
      <c r="AF137" s="76"/>
      <c r="AG137" s="76"/>
      <c r="AH137" s="26"/>
    </row>
    <row r="138" spans="2:34" s="74" customFormat="1" x14ac:dyDescent="0.2">
      <c r="B138" s="75" t="s">
        <v>88</v>
      </c>
      <c r="C138" s="70" t="s">
        <v>6</v>
      </c>
      <c r="D138" s="76">
        <v>0</v>
      </c>
      <c r="E138" s="76">
        <v>0</v>
      </c>
      <c r="F138" s="76">
        <v>0</v>
      </c>
      <c r="G138" s="76">
        <v>0</v>
      </c>
      <c r="H138" s="76">
        <v>0</v>
      </c>
      <c r="I138" s="76">
        <v>0</v>
      </c>
      <c r="J138" s="76">
        <v>0</v>
      </c>
      <c r="K138" s="76">
        <v>0</v>
      </c>
      <c r="L138" s="76">
        <v>0</v>
      </c>
      <c r="M138" s="76">
        <v>0</v>
      </c>
      <c r="N138" s="76">
        <v>0</v>
      </c>
      <c r="O138" s="76">
        <v>0</v>
      </c>
      <c r="P138" s="76">
        <v>0</v>
      </c>
      <c r="Q138" s="76">
        <v>0</v>
      </c>
      <c r="R138" s="76">
        <v>0</v>
      </c>
      <c r="S138" s="76">
        <v>0</v>
      </c>
      <c r="T138" s="76">
        <v>0</v>
      </c>
      <c r="U138" s="76">
        <v>0</v>
      </c>
      <c r="V138" s="76">
        <v>0</v>
      </c>
      <c r="W138" s="76">
        <v>0</v>
      </c>
      <c r="X138" s="76">
        <v>0</v>
      </c>
      <c r="Y138" s="76">
        <v>0</v>
      </c>
      <c r="Z138" s="76">
        <v>0</v>
      </c>
      <c r="AA138" s="76">
        <v>0</v>
      </c>
      <c r="AB138" s="76">
        <v>0</v>
      </c>
      <c r="AC138" s="76">
        <v>0</v>
      </c>
      <c r="AD138" s="76">
        <v>0</v>
      </c>
      <c r="AE138" s="76">
        <v>0</v>
      </c>
      <c r="AF138" s="76">
        <v>0</v>
      </c>
      <c r="AG138" s="76">
        <v>0</v>
      </c>
      <c r="AH138" s="26">
        <v>0</v>
      </c>
    </row>
    <row r="139" spans="2:34" s="74" customFormat="1" x14ac:dyDescent="0.2">
      <c r="B139" s="29" t="s">
        <v>11</v>
      </c>
      <c r="C139" s="70" t="s">
        <v>3</v>
      </c>
      <c r="D139" s="76"/>
      <c r="E139" s="76"/>
      <c r="F139" s="76"/>
      <c r="G139" s="76"/>
      <c r="H139" s="76"/>
      <c r="I139" s="76"/>
      <c r="J139" s="76"/>
      <c r="K139" s="76"/>
      <c r="L139" s="76"/>
      <c r="M139" s="76"/>
      <c r="N139" s="76"/>
      <c r="O139" s="76"/>
      <c r="P139" s="76"/>
      <c r="Q139" s="76"/>
      <c r="R139" s="76"/>
      <c r="S139" s="76"/>
      <c r="T139" s="76"/>
      <c r="U139" s="76"/>
      <c r="V139" s="76"/>
      <c r="W139" s="76"/>
      <c r="X139" s="76"/>
      <c r="Y139" s="76"/>
      <c r="Z139" s="76"/>
      <c r="AA139" s="76"/>
      <c r="AB139" s="76"/>
      <c r="AC139" s="76"/>
      <c r="AD139" s="76"/>
      <c r="AE139" s="76"/>
      <c r="AF139" s="76"/>
      <c r="AG139" s="76"/>
      <c r="AH139" s="26"/>
    </row>
    <row r="140" spans="2:34" s="74" customFormat="1" x14ac:dyDescent="0.2">
      <c r="B140" s="29" t="s">
        <v>12</v>
      </c>
      <c r="C140" s="70" t="s">
        <v>6</v>
      </c>
      <c r="D140" s="76"/>
      <c r="E140" s="76"/>
      <c r="F140" s="76"/>
      <c r="G140" s="76"/>
      <c r="H140" s="76"/>
      <c r="I140" s="76"/>
      <c r="J140" s="76"/>
      <c r="K140" s="76"/>
      <c r="L140" s="76"/>
      <c r="M140" s="76"/>
      <c r="N140" s="76"/>
      <c r="O140" s="76"/>
      <c r="P140" s="76"/>
      <c r="Q140" s="76"/>
      <c r="R140" s="76"/>
      <c r="S140" s="76"/>
      <c r="T140" s="76"/>
      <c r="U140" s="76"/>
      <c r="V140" s="76"/>
      <c r="W140" s="76"/>
      <c r="X140" s="76"/>
      <c r="Y140" s="76"/>
      <c r="Z140" s="76"/>
      <c r="AA140" s="76"/>
      <c r="AB140" s="76"/>
      <c r="AC140" s="76"/>
      <c r="AD140" s="76"/>
      <c r="AE140" s="76"/>
      <c r="AF140" s="76"/>
      <c r="AG140" s="76"/>
      <c r="AH140" s="26"/>
    </row>
    <row r="141" spans="2:34" s="74" customFormat="1" x14ac:dyDescent="0.2">
      <c r="B141" s="75" t="s">
        <v>89</v>
      </c>
      <c r="C141" s="70" t="s">
        <v>6</v>
      </c>
      <c r="D141" s="76">
        <v>0</v>
      </c>
      <c r="E141" s="76">
        <v>0</v>
      </c>
      <c r="F141" s="76">
        <v>0</v>
      </c>
      <c r="G141" s="76">
        <v>0</v>
      </c>
      <c r="H141" s="76">
        <v>0</v>
      </c>
      <c r="I141" s="76">
        <v>0</v>
      </c>
      <c r="J141" s="76">
        <v>0</v>
      </c>
      <c r="K141" s="76">
        <v>0</v>
      </c>
      <c r="L141" s="76">
        <v>0</v>
      </c>
      <c r="M141" s="76">
        <v>0</v>
      </c>
      <c r="N141" s="76">
        <v>0</v>
      </c>
      <c r="O141" s="76">
        <v>0</v>
      </c>
      <c r="P141" s="76">
        <v>0</v>
      </c>
      <c r="Q141" s="76">
        <v>0</v>
      </c>
      <c r="R141" s="76">
        <v>0</v>
      </c>
      <c r="S141" s="76">
        <v>0</v>
      </c>
      <c r="T141" s="76">
        <v>0</v>
      </c>
      <c r="U141" s="76">
        <v>0</v>
      </c>
      <c r="V141" s="76">
        <v>0</v>
      </c>
      <c r="W141" s="76">
        <v>0</v>
      </c>
      <c r="X141" s="76">
        <v>0</v>
      </c>
      <c r="Y141" s="76">
        <v>0</v>
      </c>
      <c r="Z141" s="76">
        <v>0</v>
      </c>
      <c r="AA141" s="76">
        <v>0</v>
      </c>
      <c r="AB141" s="76">
        <v>0</v>
      </c>
      <c r="AC141" s="76">
        <v>0</v>
      </c>
      <c r="AD141" s="76">
        <v>0</v>
      </c>
      <c r="AE141" s="76">
        <v>0</v>
      </c>
      <c r="AF141" s="76">
        <v>0</v>
      </c>
      <c r="AG141" s="76">
        <v>0</v>
      </c>
      <c r="AH141" s="26">
        <v>0</v>
      </c>
    </row>
    <row r="142" spans="2:34" s="74" customFormat="1" collapsed="1" x14ac:dyDescent="0.2">
      <c r="B142" s="29" t="s">
        <v>11</v>
      </c>
      <c r="C142" s="70" t="s">
        <v>3</v>
      </c>
      <c r="D142" s="76"/>
      <c r="E142" s="76"/>
      <c r="F142" s="76"/>
      <c r="G142" s="76"/>
      <c r="H142" s="76"/>
      <c r="I142" s="76"/>
      <c r="J142" s="76"/>
      <c r="K142" s="76"/>
      <c r="L142" s="76"/>
      <c r="M142" s="76"/>
      <c r="N142" s="76"/>
      <c r="O142" s="76"/>
      <c r="P142" s="76"/>
      <c r="Q142" s="76"/>
      <c r="R142" s="76"/>
      <c r="S142" s="76"/>
      <c r="T142" s="76"/>
      <c r="U142" s="76"/>
      <c r="V142" s="76"/>
      <c r="W142" s="76"/>
      <c r="X142" s="76"/>
      <c r="Y142" s="76"/>
      <c r="Z142" s="76"/>
      <c r="AA142" s="76"/>
      <c r="AB142" s="76"/>
      <c r="AC142" s="76"/>
      <c r="AD142" s="76"/>
      <c r="AE142" s="76"/>
      <c r="AF142" s="76"/>
      <c r="AG142" s="76"/>
      <c r="AH142" s="26"/>
    </row>
    <row r="143" spans="2:34" s="74" customFormat="1" x14ac:dyDescent="0.2">
      <c r="B143" s="29" t="s">
        <v>12</v>
      </c>
      <c r="C143" s="70" t="s">
        <v>6</v>
      </c>
      <c r="D143" s="76"/>
      <c r="E143" s="76"/>
      <c r="F143" s="76"/>
      <c r="G143" s="76"/>
      <c r="H143" s="76"/>
      <c r="I143" s="76"/>
      <c r="J143" s="76"/>
      <c r="K143" s="76"/>
      <c r="L143" s="76"/>
      <c r="M143" s="76"/>
      <c r="N143" s="76"/>
      <c r="O143" s="76"/>
      <c r="P143" s="76"/>
      <c r="Q143" s="76"/>
      <c r="R143" s="76"/>
      <c r="S143" s="76"/>
      <c r="T143" s="76"/>
      <c r="U143" s="76"/>
      <c r="V143" s="76"/>
      <c r="W143" s="76"/>
      <c r="X143" s="76"/>
      <c r="Y143" s="76"/>
      <c r="Z143" s="76"/>
      <c r="AA143" s="76"/>
      <c r="AB143" s="76"/>
      <c r="AC143" s="76"/>
      <c r="AD143" s="76"/>
      <c r="AE143" s="76"/>
      <c r="AF143" s="76"/>
      <c r="AG143" s="76"/>
      <c r="AH143" s="26"/>
    </row>
    <row r="144" spans="2:34" s="74" customFormat="1" x14ac:dyDescent="0.2">
      <c r="B144" s="75" t="s">
        <v>90</v>
      </c>
      <c r="C144" s="70" t="s">
        <v>6</v>
      </c>
      <c r="D144" s="76">
        <v>0</v>
      </c>
      <c r="E144" s="76">
        <v>0</v>
      </c>
      <c r="F144" s="76">
        <v>0</v>
      </c>
      <c r="G144" s="76">
        <v>0</v>
      </c>
      <c r="H144" s="76">
        <v>0</v>
      </c>
      <c r="I144" s="76">
        <v>0</v>
      </c>
      <c r="J144" s="76">
        <v>0</v>
      </c>
      <c r="K144" s="76">
        <v>0</v>
      </c>
      <c r="L144" s="76">
        <v>0</v>
      </c>
      <c r="M144" s="76">
        <v>0</v>
      </c>
      <c r="N144" s="76">
        <v>0</v>
      </c>
      <c r="O144" s="76">
        <v>0</v>
      </c>
      <c r="P144" s="76">
        <v>0</v>
      </c>
      <c r="Q144" s="76">
        <v>0</v>
      </c>
      <c r="R144" s="76">
        <v>0</v>
      </c>
      <c r="S144" s="76">
        <v>0</v>
      </c>
      <c r="T144" s="76">
        <v>0</v>
      </c>
      <c r="U144" s="76">
        <v>0</v>
      </c>
      <c r="V144" s="76">
        <v>0</v>
      </c>
      <c r="W144" s="76">
        <v>0</v>
      </c>
      <c r="X144" s="76">
        <v>0</v>
      </c>
      <c r="Y144" s="76">
        <v>0</v>
      </c>
      <c r="Z144" s="76">
        <v>0</v>
      </c>
      <c r="AA144" s="76">
        <v>0</v>
      </c>
      <c r="AB144" s="76">
        <v>0</v>
      </c>
      <c r="AC144" s="76">
        <v>0</v>
      </c>
      <c r="AD144" s="76">
        <v>0</v>
      </c>
      <c r="AE144" s="76">
        <v>0</v>
      </c>
      <c r="AF144" s="76">
        <v>0</v>
      </c>
      <c r="AG144" s="76">
        <v>0</v>
      </c>
      <c r="AH144" s="26">
        <v>0</v>
      </c>
    </row>
    <row r="145" spans="2:34" s="74" customFormat="1" x14ac:dyDescent="0.2">
      <c r="B145" s="29" t="s">
        <v>11</v>
      </c>
      <c r="C145" s="70" t="s">
        <v>3</v>
      </c>
      <c r="D145" s="76"/>
      <c r="E145" s="76"/>
      <c r="F145" s="76"/>
      <c r="G145" s="76"/>
      <c r="H145" s="76"/>
      <c r="I145" s="76"/>
      <c r="J145" s="76"/>
      <c r="K145" s="76"/>
      <c r="L145" s="76"/>
      <c r="M145" s="76"/>
      <c r="N145" s="76"/>
      <c r="O145" s="76"/>
      <c r="P145" s="76"/>
      <c r="Q145" s="76"/>
      <c r="R145" s="76"/>
      <c r="S145" s="76"/>
      <c r="T145" s="76"/>
      <c r="U145" s="76"/>
      <c r="V145" s="76"/>
      <c r="W145" s="76"/>
      <c r="X145" s="76"/>
      <c r="Y145" s="76"/>
      <c r="Z145" s="76"/>
      <c r="AA145" s="76"/>
      <c r="AB145" s="76"/>
      <c r="AC145" s="76"/>
      <c r="AD145" s="76"/>
      <c r="AE145" s="76"/>
      <c r="AF145" s="76"/>
      <c r="AG145" s="76"/>
      <c r="AH145" s="26"/>
    </row>
    <row r="146" spans="2:34" s="74" customFormat="1" x14ac:dyDescent="0.2">
      <c r="B146" s="29" t="s">
        <v>12</v>
      </c>
      <c r="C146" s="70" t="s">
        <v>6</v>
      </c>
      <c r="D146" s="76"/>
      <c r="E146" s="76"/>
      <c r="F146" s="76"/>
      <c r="G146" s="76"/>
      <c r="H146" s="76"/>
      <c r="I146" s="76"/>
      <c r="J146" s="76"/>
      <c r="K146" s="76"/>
      <c r="L146" s="76"/>
      <c r="M146" s="76"/>
      <c r="N146" s="76"/>
      <c r="O146" s="76"/>
      <c r="P146" s="76"/>
      <c r="Q146" s="76"/>
      <c r="R146" s="76"/>
      <c r="S146" s="76"/>
      <c r="T146" s="76"/>
      <c r="U146" s="76"/>
      <c r="V146" s="76"/>
      <c r="W146" s="76"/>
      <c r="X146" s="76"/>
      <c r="Y146" s="76"/>
      <c r="Z146" s="76"/>
      <c r="AA146" s="76"/>
      <c r="AB146" s="76"/>
      <c r="AC146" s="76"/>
      <c r="AD146" s="76"/>
      <c r="AE146" s="76"/>
      <c r="AF146" s="76"/>
      <c r="AG146" s="76"/>
      <c r="AH146" s="26"/>
    </row>
    <row r="147" spans="2:34" s="74" customFormat="1" x14ac:dyDescent="0.2">
      <c r="B147" s="75" t="s">
        <v>91</v>
      </c>
      <c r="C147" s="70" t="s">
        <v>6</v>
      </c>
      <c r="D147" s="76">
        <v>0</v>
      </c>
      <c r="E147" s="76">
        <v>0</v>
      </c>
      <c r="F147" s="76">
        <v>0</v>
      </c>
      <c r="G147" s="76">
        <v>0</v>
      </c>
      <c r="H147" s="76">
        <v>0</v>
      </c>
      <c r="I147" s="76">
        <v>0</v>
      </c>
      <c r="J147" s="76">
        <v>0</v>
      </c>
      <c r="K147" s="76">
        <v>0</v>
      </c>
      <c r="L147" s="76">
        <v>0</v>
      </c>
      <c r="M147" s="76">
        <v>0</v>
      </c>
      <c r="N147" s="76">
        <v>0</v>
      </c>
      <c r="O147" s="76">
        <v>0</v>
      </c>
      <c r="P147" s="76">
        <v>0</v>
      </c>
      <c r="Q147" s="76">
        <v>0</v>
      </c>
      <c r="R147" s="76">
        <v>0</v>
      </c>
      <c r="S147" s="76">
        <v>0</v>
      </c>
      <c r="T147" s="76">
        <v>0</v>
      </c>
      <c r="U147" s="76">
        <v>0</v>
      </c>
      <c r="V147" s="76">
        <v>0</v>
      </c>
      <c r="W147" s="76">
        <v>0</v>
      </c>
      <c r="X147" s="76">
        <v>0</v>
      </c>
      <c r="Y147" s="76">
        <v>0</v>
      </c>
      <c r="Z147" s="76">
        <v>0</v>
      </c>
      <c r="AA147" s="76">
        <v>0</v>
      </c>
      <c r="AB147" s="76">
        <v>0</v>
      </c>
      <c r="AC147" s="76">
        <v>0</v>
      </c>
      <c r="AD147" s="76">
        <v>0</v>
      </c>
      <c r="AE147" s="76">
        <v>0</v>
      </c>
      <c r="AF147" s="76">
        <v>0</v>
      </c>
      <c r="AG147" s="76">
        <v>0</v>
      </c>
      <c r="AH147" s="26">
        <v>0</v>
      </c>
    </row>
    <row r="148" spans="2:34" s="74" customFormat="1" x14ac:dyDescent="0.2">
      <c r="B148" s="29" t="s">
        <v>11</v>
      </c>
      <c r="C148" s="70" t="s">
        <v>3</v>
      </c>
      <c r="D148" s="76"/>
      <c r="E148" s="76"/>
      <c r="F148" s="76"/>
      <c r="G148" s="76"/>
      <c r="H148" s="76"/>
      <c r="I148" s="76"/>
      <c r="J148" s="76"/>
      <c r="K148" s="76"/>
      <c r="L148" s="76"/>
      <c r="M148" s="76"/>
      <c r="N148" s="76"/>
      <c r="O148" s="76"/>
      <c r="P148" s="76"/>
      <c r="Q148" s="76"/>
      <c r="R148" s="76"/>
      <c r="S148" s="76"/>
      <c r="T148" s="76"/>
      <c r="U148" s="76"/>
      <c r="V148" s="76"/>
      <c r="W148" s="76"/>
      <c r="X148" s="76"/>
      <c r="Y148" s="76"/>
      <c r="Z148" s="76"/>
      <c r="AA148" s="76"/>
      <c r="AB148" s="76"/>
      <c r="AC148" s="76"/>
      <c r="AD148" s="76"/>
      <c r="AE148" s="76"/>
      <c r="AF148" s="76"/>
      <c r="AG148" s="76"/>
      <c r="AH148" s="26"/>
    </row>
    <row r="149" spans="2:34" s="74" customFormat="1" x14ac:dyDescent="0.2">
      <c r="B149" s="29" t="s">
        <v>12</v>
      </c>
      <c r="C149" s="70" t="s">
        <v>6</v>
      </c>
      <c r="D149" s="76"/>
      <c r="E149" s="76"/>
      <c r="F149" s="76"/>
      <c r="G149" s="76"/>
      <c r="H149" s="76"/>
      <c r="I149" s="76"/>
      <c r="J149" s="76"/>
      <c r="K149" s="76"/>
      <c r="L149" s="76"/>
      <c r="M149" s="76"/>
      <c r="N149" s="76"/>
      <c r="O149" s="76"/>
      <c r="P149" s="76"/>
      <c r="Q149" s="76"/>
      <c r="R149" s="76"/>
      <c r="S149" s="76"/>
      <c r="T149" s="76"/>
      <c r="U149" s="76"/>
      <c r="V149" s="76"/>
      <c r="W149" s="76"/>
      <c r="X149" s="76"/>
      <c r="Y149" s="76"/>
      <c r="Z149" s="76"/>
      <c r="AA149" s="76"/>
      <c r="AB149" s="76"/>
      <c r="AC149" s="76"/>
      <c r="AD149" s="76"/>
      <c r="AE149" s="76"/>
      <c r="AF149" s="76"/>
      <c r="AG149" s="76"/>
      <c r="AH149" s="26"/>
    </row>
    <row r="150" spans="2:34" s="74" customFormat="1" collapsed="1" x14ac:dyDescent="0.2">
      <c r="B150" s="24" t="s">
        <v>94</v>
      </c>
      <c r="C150" s="70" t="s">
        <v>6</v>
      </c>
      <c r="D150" s="73">
        <v>0</v>
      </c>
      <c r="E150" s="73">
        <v>0</v>
      </c>
      <c r="F150" s="73">
        <v>0</v>
      </c>
      <c r="G150" s="73">
        <v>0</v>
      </c>
      <c r="H150" s="73">
        <v>0</v>
      </c>
      <c r="I150" s="73">
        <v>0</v>
      </c>
      <c r="J150" s="73">
        <v>0</v>
      </c>
      <c r="K150" s="73">
        <v>0</v>
      </c>
      <c r="L150" s="73">
        <v>0</v>
      </c>
      <c r="M150" s="73">
        <v>0</v>
      </c>
      <c r="N150" s="73">
        <v>0</v>
      </c>
      <c r="O150" s="73">
        <v>0</v>
      </c>
      <c r="P150" s="73">
        <v>0</v>
      </c>
      <c r="Q150" s="73">
        <v>0</v>
      </c>
      <c r="R150" s="73">
        <v>0</v>
      </c>
      <c r="S150" s="73">
        <v>0</v>
      </c>
      <c r="T150" s="73">
        <v>0</v>
      </c>
      <c r="U150" s="73">
        <v>0</v>
      </c>
      <c r="V150" s="73">
        <v>0</v>
      </c>
      <c r="W150" s="73">
        <v>0</v>
      </c>
      <c r="X150" s="73">
        <v>0</v>
      </c>
      <c r="Y150" s="73">
        <v>0</v>
      </c>
      <c r="Z150" s="73">
        <v>0</v>
      </c>
      <c r="AA150" s="73">
        <v>0</v>
      </c>
      <c r="AB150" s="73">
        <v>0</v>
      </c>
      <c r="AC150" s="73">
        <v>0</v>
      </c>
      <c r="AD150" s="73">
        <v>0</v>
      </c>
      <c r="AE150" s="73">
        <v>0</v>
      </c>
      <c r="AF150" s="73">
        <v>0</v>
      </c>
      <c r="AG150" s="73">
        <v>0</v>
      </c>
      <c r="AH150" s="73">
        <v>0</v>
      </c>
    </row>
    <row r="151" spans="2:34" s="74" customFormat="1" x14ac:dyDescent="0.2">
      <c r="B151" s="75" t="s">
        <v>83</v>
      </c>
      <c r="C151" s="70" t="s">
        <v>6</v>
      </c>
      <c r="D151" s="76">
        <v>0</v>
      </c>
      <c r="E151" s="76">
        <v>0</v>
      </c>
      <c r="F151" s="76">
        <v>0</v>
      </c>
      <c r="G151" s="76">
        <v>0</v>
      </c>
      <c r="H151" s="76">
        <v>0</v>
      </c>
      <c r="I151" s="76">
        <v>0</v>
      </c>
      <c r="J151" s="76">
        <v>0</v>
      </c>
      <c r="K151" s="76">
        <v>0</v>
      </c>
      <c r="L151" s="76">
        <v>0</v>
      </c>
      <c r="M151" s="76">
        <v>0</v>
      </c>
      <c r="N151" s="76">
        <v>0</v>
      </c>
      <c r="O151" s="76">
        <v>0</v>
      </c>
      <c r="P151" s="76">
        <v>0</v>
      </c>
      <c r="Q151" s="76">
        <v>0</v>
      </c>
      <c r="R151" s="76">
        <v>0</v>
      </c>
      <c r="S151" s="76">
        <v>0</v>
      </c>
      <c r="T151" s="76">
        <v>0</v>
      </c>
      <c r="U151" s="76">
        <v>0</v>
      </c>
      <c r="V151" s="76">
        <v>0</v>
      </c>
      <c r="W151" s="76">
        <v>0</v>
      </c>
      <c r="X151" s="76">
        <v>0</v>
      </c>
      <c r="Y151" s="76">
        <v>0</v>
      </c>
      <c r="Z151" s="76">
        <v>0</v>
      </c>
      <c r="AA151" s="76">
        <v>0</v>
      </c>
      <c r="AB151" s="76">
        <v>0</v>
      </c>
      <c r="AC151" s="76">
        <v>0</v>
      </c>
      <c r="AD151" s="76">
        <v>0</v>
      </c>
      <c r="AE151" s="76">
        <v>0</v>
      </c>
      <c r="AF151" s="76">
        <v>0</v>
      </c>
      <c r="AG151" s="76">
        <v>0</v>
      </c>
      <c r="AH151" s="26">
        <v>0</v>
      </c>
    </row>
    <row r="152" spans="2:34" s="74" customFormat="1" x14ac:dyDescent="0.2">
      <c r="B152" s="29" t="s">
        <v>11</v>
      </c>
      <c r="C152" s="70" t="s">
        <v>3</v>
      </c>
      <c r="D152" s="76"/>
      <c r="E152" s="76"/>
      <c r="F152" s="76"/>
      <c r="G152" s="76"/>
      <c r="H152" s="76"/>
      <c r="I152" s="76"/>
      <c r="J152" s="76"/>
      <c r="K152" s="76"/>
      <c r="L152" s="76"/>
      <c r="M152" s="76"/>
      <c r="N152" s="76"/>
      <c r="O152" s="76"/>
      <c r="P152" s="76"/>
      <c r="Q152" s="76"/>
      <c r="R152" s="76"/>
      <c r="S152" s="76"/>
      <c r="T152" s="76"/>
      <c r="U152" s="76"/>
      <c r="V152" s="76"/>
      <c r="W152" s="76"/>
      <c r="X152" s="76"/>
      <c r="Y152" s="76"/>
      <c r="Z152" s="76"/>
      <c r="AA152" s="76"/>
      <c r="AB152" s="76"/>
      <c r="AC152" s="76"/>
      <c r="AD152" s="76"/>
      <c r="AE152" s="76"/>
      <c r="AF152" s="76"/>
      <c r="AG152" s="76"/>
      <c r="AH152" s="26"/>
    </row>
    <row r="153" spans="2:34" s="74" customFormat="1" x14ac:dyDescent="0.2">
      <c r="B153" s="29" t="s">
        <v>12</v>
      </c>
      <c r="C153" s="70" t="s">
        <v>6</v>
      </c>
      <c r="D153" s="76"/>
      <c r="E153" s="76"/>
      <c r="F153" s="76"/>
      <c r="G153" s="76"/>
      <c r="H153" s="76"/>
      <c r="I153" s="76"/>
      <c r="J153" s="76"/>
      <c r="K153" s="76"/>
      <c r="L153" s="76"/>
      <c r="M153" s="76"/>
      <c r="N153" s="76"/>
      <c r="O153" s="76"/>
      <c r="P153" s="76"/>
      <c r="Q153" s="76"/>
      <c r="R153" s="76"/>
      <c r="S153" s="76"/>
      <c r="T153" s="76"/>
      <c r="U153" s="76"/>
      <c r="V153" s="76"/>
      <c r="W153" s="76"/>
      <c r="X153" s="76"/>
      <c r="Y153" s="76"/>
      <c r="Z153" s="76"/>
      <c r="AA153" s="76"/>
      <c r="AB153" s="76"/>
      <c r="AC153" s="76"/>
      <c r="AD153" s="76"/>
      <c r="AE153" s="76"/>
      <c r="AF153" s="76"/>
      <c r="AG153" s="76"/>
      <c r="AH153" s="26"/>
    </row>
    <row r="154" spans="2:34" s="74" customFormat="1" x14ac:dyDescent="0.2">
      <c r="B154" s="75" t="s">
        <v>84</v>
      </c>
      <c r="C154" s="70" t="s">
        <v>6</v>
      </c>
      <c r="D154" s="76">
        <v>0</v>
      </c>
      <c r="E154" s="76">
        <v>0</v>
      </c>
      <c r="F154" s="76">
        <v>0</v>
      </c>
      <c r="G154" s="76">
        <v>0</v>
      </c>
      <c r="H154" s="76">
        <v>0</v>
      </c>
      <c r="I154" s="76">
        <v>0</v>
      </c>
      <c r="J154" s="76">
        <v>0</v>
      </c>
      <c r="K154" s="76">
        <v>0</v>
      </c>
      <c r="L154" s="76">
        <v>0</v>
      </c>
      <c r="M154" s="76">
        <v>0</v>
      </c>
      <c r="N154" s="76">
        <v>0</v>
      </c>
      <c r="O154" s="76">
        <v>0</v>
      </c>
      <c r="P154" s="76">
        <v>0</v>
      </c>
      <c r="Q154" s="76">
        <v>0</v>
      </c>
      <c r="R154" s="76">
        <v>0</v>
      </c>
      <c r="S154" s="76">
        <v>0</v>
      </c>
      <c r="T154" s="76">
        <v>0</v>
      </c>
      <c r="U154" s="76">
        <v>0</v>
      </c>
      <c r="V154" s="76">
        <v>0</v>
      </c>
      <c r="W154" s="76">
        <v>0</v>
      </c>
      <c r="X154" s="76">
        <v>0</v>
      </c>
      <c r="Y154" s="76">
        <v>0</v>
      </c>
      <c r="Z154" s="76">
        <v>0</v>
      </c>
      <c r="AA154" s="76">
        <v>0</v>
      </c>
      <c r="AB154" s="76">
        <v>0</v>
      </c>
      <c r="AC154" s="76">
        <v>0</v>
      </c>
      <c r="AD154" s="76">
        <v>0</v>
      </c>
      <c r="AE154" s="76">
        <v>0</v>
      </c>
      <c r="AF154" s="76">
        <v>0</v>
      </c>
      <c r="AG154" s="76">
        <v>0</v>
      </c>
      <c r="AH154" s="26">
        <v>0</v>
      </c>
    </row>
    <row r="155" spans="2:34" s="74" customFormat="1" x14ac:dyDescent="0.2">
      <c r="B155" s="29" t="s">
        <v>11</v>
      </c>
      <c r="C155" s="70" t="s">
        <v>3</v>
      </c>
      <c r="D155" s="76"/>
      <c r="E155" s="76"/>
      <c r="F155" s="76"/>
      <c r="G155" s="76"/>
      <c r="H155" s="76"/>
      <c r="I155" s="76"/>
      <c r="J155" s="76"/>
      <c r="K155" s="76"/>
      <c r="L155" s="76"/>
      <c r="M155" s="76"/>
      <c r="N155" s="76"/>
      <c r="O155" s="76"/>
      <c r="P155" s="76"/>
      <c r="Q155" s="76"/>
      <c r="R155" s="76"/>
      <c r="S155" s="76"/>
      <c r="T155" s="76"/>
      <c r="U155" s="76"/>
      <c r="V155" s="76"/>
      <c r="W155" s="76"/>
      <c r="X155" s="76"/>
      <c r="Y155" s="76"/>
      <c r="Z155" s="76"/>
      <c r="AA155" s="76"/>
      <c r="AB155" s="76"/>
      <c r="AC155" s="76"/>
      <c r="AD155" s="76"/>
      <c r="AE155" s="76"/>
      <c r="AF155" s="76"/>
      <c r="AG155" s="76"/>
      <c r="AH155" s="26"/>
    </row>
    <row r="156" spans="2:34" s="74" customFormat="1" x14ac:dyDescent="0.2">
      <c r="B156" s="29" t="s">
        <v>12</v>
      </c>
      <c r="C156" s="70" t="s">
        <v>6</v>
      </c>
      <c r="D156" s="76"/>
      <c r="E156" s="76"/>
      <c r="F156" s="76"/>
      <c r="G156" s="76"/>
      <c r="H156" s="76"/>
      <c r="I156" s="76"/>
      <c r="J156" s="76"/>
      <c r="K156" s="76"/>
      <c r="L156" s="76"/>
      <c r="M156" s="76"/>
      <c r="N156" s="76"/>
      <c r="O156" s="76"/>
      <c r="P156" s="76"/>
      <c r="Q156" s="76"/>
      <c r="R156" s="76"/>
      <c r="S156" s="76"/>
      <c r="T156" s="76"/>
      <c r="U156" s="76"/>
      <c r="V156" s="76"/>
      <c r="W156" s="76"/>
      <c r="X156" s="76"/>
      <c r="Y156" s="76"/>
      <c r="Z156" s="76"/>
      <c r="AA156" s="76"/>
      <c r="AB156" s="76"/>
      <c r="AC156" s="76"/>
      <c r="AD156" s="76"/>
      <c r="AE156" s="76"/>
      <c r="AF156" s="76"/>
      <c r="AG156" s="76"/>
      <c r="AH156" s="26"/>
    </row>
    <row r="157" spans="2:34" s="74" customFormat="1" x14ac:dyDescent="0.2">
      <c r="B157" s="75" t="s">
        <v>85</v>
      </c>
      <c r="C157" s="70" t="s">
        <v>6</v>
      </c>
      <c r="D157" s="76">
        <v>0</v>
      </c>
      <c r="E157" s="76">
        <v>0</v>
      </c>
      <c r="F157" s="76">
        <v>0</v>
      </c>
      <c r="G157" s="76">
        <v>0</v>
      </c>
      <c r="H157" s="76">
        <v>0</v>
      </c>
      <c r="I157" s="76">
        <v>0</v>
      </c>
      <c r="J157" s="76">
        <v>0</v>
      </c>
      <c r="K157" s="76">
        <v>0</v>
      </c>
      <c r="L157" s="76">
        <v>0</v>
      </c>
      <c r="M157" s="76">
        <v>0</v>
      </c>
      <c r="N157" s="76">
        <v>0</v>
      </c>
      <c r="O157" s="76">
        <v>0</v>
      </c>
      <c r="P157" s="76">
        <v>0</v>
      </c>
      <c r="Q157" s="76">
        <v>0</v>
      </c>
      <c r="R157" s="76">
        <v>0</v>
      </c>
      <c r="S157" s="76">
        <v>0</v>
      </c>
      <c r="T157" s="76">
        <v>0</v>
      </c>
      <c r="U157" s="76">
        <v>0</v>
      </c>
      <c r="V157" s="76">
        <v>0</v>
      </c>
      <c r="W157" s="76">
        <v>0</v>
      </c>
      <c r="X157" s="76">
        <v>0</v>
      </c>
      <c r="Y157" s="76">
        <v>0</v>
      </c>
      <c r="Z157" s="76">
        <v>0</v>
      </c>
      <c r="AA157" s="76">
        <v>0</v>
      </c>
      <c r="AB157" s="76">
        <v>0</v>
      </c>
      <c r="AC157" s="76">
        <v>0</v>
      </c>
      <c r="AD157" s="76">
        <v>0</v>
      </c>
      <c r="AE157" s="76">
        <v>0</v>
      </c>
      <c r="AF157" s="76">
        <v>0</v>
      </c>
      <c r="AG157" s="76">
        <v>0</v>
      </c>
      <c r="AH157" s="26">
        <v>0</v>
      </c>
    </row>
    <row r="158" spans="2:34" s="74" customFormat="1" x14ac:dyDescent="0.2">
      <c r="B158" s="29" t="s">
        <v>11</v>
      </c>
      <c r="C158" s="70" t="s">
        <v>3</v>
      </c>
      <c r="D158" s="76"/>
      <c r="E158" s="76"/>
      <c r="F158" s="76"/>
      <c r="G158" s="76"/>
      <c r="H158" s="76"/>
      <c r="I158" s="76"/>
      <c r="J158" s="76"/>
      <c r="K158" s="76"/>
      <c r="L158" s="76"/>
      <c r="M158" s="76"/>
      <c r="N158" s="76"/>
      <c r="O158" s="76"/>
      <c r="P158" s="76"/>
      <c r="Q158" s="76"/>
      <c r="R158" s="76"/>
      <c r="S158" s="76"/>
      <c r="T158" s="76"/>
      <c r="U158" s="76"/>
      <c r="V158" s="76"/>
      <c r="W158" s="76"/>
      <c r="X158" s="76"/>
      <c r="Y158" s="76"/>
      <c r="Z158" s="76"/>
      <c r="AA158" s="76"/>
      <c r="AB158" s="76"/>
      <c r="AC158" s="76"/>
      <c r="AD158" s="76"/>
      <c r="AE158" s="76"/>
      <c r="AF158" s="76"/>
      <c r="AG158" s="76"/>
      <c r="AH158" s="26"/>
    </row>
    <row r="159" spans="2:34" s="74" customFormat="1" x14ac:dyDescent="0.2">
      <c r="B159" s="29" t="s">
        <v>12</v>
      </c>
      <c r="C159" s="70" t="s">
        <v>6</v>
      </c>
      <c r="D159" s="76"/>
      <c r="E159" s="76"/>
      <c r="F159" s="76"/>
      <c r="G159" s="76"/>
      <c r="H159" s="76"/>
      <c r="I159" s="76"/>
      <c r="J159" s="76"/>
      <c r="K159" s="76"/>
      <c r="L159" s="76"/>
      <c r="M159" s="76"/>
      <c r="N159" s="76"/>
      <c r="O159" s="76"/>
      <c r="P159" s="76"/>
      <c r="Q159" s="76"/>
      <c r="R159" s="76"/>
      <c r="S159" s="76"/>
      <c r="T159" s="76"/>
      <c r="U159" s="76"/>
      <c r="V159" s="76"/>
      <c r="W159" s="76"/>
      <c r="X159" s="76"/>
      <c r="Y159" s="76"/>
      <c r="Z159" s="76"/>
      <c r="AA159" s="76"/>
      <c r="AB159" s="76"/>
      <c r="AC159" s="76"/>
      <c r="AD159" s="76"/>
      <c r="AE159" s="76"/>
      <c r="AF159" s="76"/>
      <c r="AG159" s="76"/>
      <c r="AH159" s="26"/>
    </row>
    <row r="160" spans="2:34" s="74" customFormat="1" x14ac:dyDescent="0.2">
      <c r="B160" s="75" t="s">
        <v>86</v>
      </c>
      <c r="C160" s="70" t="s">
        <v>6</v>
      </c>
      <c r="D160" s="76">
        <v>0</v>
      </c>
      <c r="E160" s="76">
        <v>0</v>
      </c>
      <c r="F160" s="76">
        <v>0</v>
      </c>
      <c r="G160" s="76">
        <v>0</v>
      </c>
      <c r="H160" s="76">
        <v>0</v>
      </c>
      <c r="I160" s="76">
        <v>0</v>
      </c>
      <c r="J160" s="76">
        <v>0</v>
      </c>
      <c r="K160" s="76">
        <v>0</v>
      </c>
      <c r="L160" s="76">
        <v>0</v>
      </c>
      <c r="M160" s="76">
        <v>0</v>
      </c>
      <c r="N160" s="76">
        <v>0</v>
      </c>
      <c r="O160" s="76">
        <v>0</v>
      </c>
      <c r="P160" s="76">
        <v>0</v>
      </c>
      <c r="Q160" s="76">
        <v>0</v>
      </c>
      <c r="R160" s="76">
        <v>0</v>
      </c>
      <c r="S160" s="76">
        <v>0</v>
      </c>
      <c r="T160" s="76">
        <v>0</v>
      </c>
      <c r="U160" s="76">
        <v>0</v>
      </c>
      <c r="V160" s="76">
        <v>0</v>
      </c>
      <c r="W160" s="76">
        <v>0</v>
      </c>
      <c r="X160" s="76">
        <v>0</v>
      </c>
      <c r="Y160" s="76">
        <v>0</v>
      </c>
      <c r="Z160" s="76">
        <v>0</v>
      </c>
      <c r="AA160" s="76">
        <v>0</v>
      </c>
      <c r="AB160" s="76">
        <v>0</v>
      </c>
      <c r="AC160" s="76">
        <v>0</v>
      </c>
      <c r="AD160" s="76">
        <v>0</v>
      </c>
      <c r="AE160" s="76">
        <v>0</v>
      </c>
      <c r="AF160" s="76">
        <v>0</v>
      </c>
      <c r="AG160" s="76">
        <v>0</v>
      </c>
      <c r="AH160" s="26">
        <v>0</v>
      </c>
    </row>
    <row r="161" spans="2:34" s="74" customFormat="1" x14ac:dyDescent="0.2">
      <c r="B161" s="29" t="s">
        <v>11</v>
      </c>
      <c r="C161" s="70" t="s">
        <v>3</v>
      </c>
      <c r="D161" s="76"/>
      <c r="E161" s="76"/>
      <c r="F161" s="76"/>
      <c r="G161" s="76"/>
      <c r="H161" s="76"/>
      <c r="I161" s="76"/>
      <c r="J161" s="76"/>
      <c r="K161" s="76"/>
      <c r="L161" s="76"/>
      <c r="M161" s="76"/>
      <c r="N161" s="76"/>
      <c r="O161" s="76"/>
      <c r="P161" s="76"/>
      <c r="Q161" s="76"/>
      <c r="R161" s="76"/>
      <c r="S161" s="76"/>
      <c r="T161" s="76"/>
      <c r="U161" s="76"/>
      <c r="V161" s="76"/>
      <c r="W161" s="76"/>
      <c r="X161" s="76"/>
      <c r="Y161" s="76"/>
      <c r="Z161" s="76"/>
      <c r="AA161" s="76"/>
      <c r="AB161" s="76"/>
      <c r="AC161" s="76"/>
      <c r="AD161" s="76"/>
      <c r="AE161" s="76"/>
      <c r="AF161" s="76"/>
      <c r="AG161" s="76"/>
      <c r="AH161" s="26"/>
    </row>
    <row r="162" spans="2:34" s="74" customFormat="1" x14ac:dyDescent="0.2">
      <c r="B162" s="29" t="s">
        <v>12</v>
      </c>
      <c r="C162" s="70" t="s">
        <v>6</v>
      </c>
      <c r="D162" s="76"/>
      <c r="E162" s="76"/>
      <c r="F162" s="76"/>
      <c r="G162" s="76"/>
      <c r="H162" s="76"/>
      <c r="I162" s="76"/>
      <c r="J162" s="76"/>
      <c r="K162" s="76"/>
      <c r="L162" s="76"/>
      <c r="M162" s="76"/>
      <c r="N162" s="76"/>
      <c r="O162" s="76"/>
      <c r="P162" s="76"/>
      <c r="Q162" s="76"/>
      <c r="R162" s="76"/>
      <c r="S162" s="76"/>
      <c r="T162" s="76"/>
      <c r="U162" s="76"/>
      <c r="V162" s="76"/>
      <c r="W162" s="76"/>
      <c r="X162" s="76"/>
      <c r="Y162" s="76"/>
      <c r="Z162" s="76"/>
      <c r="AA162" s="76"/>
      <c r="AB162" s="76"/>
      <c r="AC162" s="76"/>
      <c r="AD162" s="76"/>
      <c r="AE162" s="76"/>
      <c r="AF162" s="76"/>
      <c r="AG162" s="76"/>
      <c r="AH162" s="26"/>
    </row>
    <row r="163" spans="2:34" s="74" customFormat="1" x14ac:dyDescent="0.2">
      <c r="B163" s="75" t="s">
        <v>87</v>
      </c>
      <c r="C163" s="70" t="s">
        <v>6</v>
      </c>
      <c r="D163" s="76">
        <v>0</v>
      </c>
      <c r="E163" s="76">
        <v>0</v>
      </c>
      <c r="F163" s="76">
        <v>0</v>
      </c>
      <c r="G163" s="76">
        <v>0</v>
      </c>
      <c r="H163" s="76">
        <v>0</v>
      </c>
      <c r="I163" s="76">
        <v>0</v>
      </c>
      <c r="J163" s="76">
        <v>0</v>
      </c>
      <c r="K163" s="76">
        <v>0</v>
      </c>
      <c r="L163" s="76">
        <v>0</v>
      </c>
      <c r="M163" s="76">
        <v>0</v>
      </c>
      <c r="N163" s="76">
        <v>0</v>
      </c>
      <c r="O163" s="76">
        <v>0</v>
      </c>
      <c r="P163" s="76">
        <v>0</v>
      </c>
      <c r="Q163" s="76">
        <v>0</v>
      </c>
      <c r="R163" s="76">
        <v>0</v>
      </c>
      <c r="S163" s="76">
        <v>0</v>
      </c>
      <c r="T163" s="76">
        <v>0</v>
      </c>
      <c r="U163" s="76">
        <v>0</v>
      </c>
      <c r="V163" s="76">
        <v>0</v>
      </c>
      <c r="W163" s="76">
        <v>0</v>
      </c>
      <c r="X163" s="76">
        <v>0</v>
      </c>
      <c r="Y163" s="76">
        <v>0</v>
      </c>
      <c r="Z163" s="76">
        <v>0</v>
      </c>
      <c r="AA163" s="76">
        <v>0</v>
      </c>
      <c r="AB163" s="76">
        <v>0</v>
      </c>
      <c r="AC163" s="76">
        <v>0</v>
      </c>
      <c r="AD163" s="76">
        <v>0</v>
      </c>
      <c r="AE163" s="76">
        <v>0</v>
      </c>
      <c r="AF163" s="76">
        <v>0</v>
      </c>
      <c r="AG163" s="76">
        <v>0</v>
      </c>
      <c r="AH163" s="26">
        <v>0</v>
      </c>
    </row>
    <row r="164" spans="2:34" s="74" customFormat="1" x14ac:dyDescent="0.2">
      <c r="B164" s="29" t="s">
        <v>11</v>
      </c>
      <c r="C164" s="70" t="s">
        <v>3</v>
      </c>
      <c r="D164" s="76"/>
      <c r="E164" s="76"/>
      <c r="F164" s="76"/>
      <c r="G164" s="76"/>
      <c r="H164" s="76"/>
      <c r="I164" s="76"/>
      <c r="J164" s="76"/>
      <c r="K164" s="76"/>
      <c r="L164" s="76"/>
      <c r="M164" s="76"/>
      <c r="N164" s="76"/>
      <c r="O164" s="76"/>
      <c r="P164" s="76"/>
      <c r="Q164" s="76"/>
      <c r="R164" s="76"/>
      <c r="S164" s="76"/>
      <c r="T164" s="76"/>
      <c r="U164" s="76"/>
      <c r="V164" s="76"/>
      <c r="W164" s="76"/>
      <c r="X164" s="76"/>
      <c r="Y164" s="76"/>
      <c r="Z164" s="76"/>
      <c r="AA164" s="76"/>
      <c r="AB164" s="76"/>
      <c r="AC164" s="76"/>
      <c r="AD164" s="76"/>
      <c r="AE164" s="76"/>
      <c r="AF164" s="76"/>
      <c r="AG164" s="76"/>
      <c r="AH164" s="26"/>
    </row>
    <row r="165" spans="2:34" s="74" customFormat="1" x14ac:dyDescent="0.2">
      <c r="B165" s="29" t="s">
        <v>12</v>
      </c>
      <c r="C165" s="70" t="s">
        <v>6</v>
      </c>
      <c r="D165" s="76"/>
      <c r="E165" s="76"/>
      <c r="F165" s="76"/>
      <c r="G165" s="76"/>
      <c r="H165" s="76"/>
      <c r="I165" s="76"/>
      <c r="J165" s="76"/>
      <c r="K165" s="76"/>
      <c r="L165" s="76"/>
      <c r="M165" s="76"/>
      <c r="N165" s="76"/>
      <c r="O165" s="76"/>
      <c r="P165" s="76"/>
      <c r="Q165" s="76"/>
      <c r="R165" s="76"/>
      <c r="S165" s="76"/>
      <c r="T165" s="76"/>
      <c r="U165" s="76"/>
      <c r="V165" s="76"/>
      <c r="W165" s="76"/>
      <c r="X165" s="76"/>
      <c r="Y165" s="76"/>
      <c r="Z165" s="76"/>
      <c r="AA165" s="76"/>
      <c r="AB165" s="76"/>
      <c r="AC165" s="76"/>
      <c r="AD165" s="76"/>
      <c r="AE165" s="76"/>
      <c r="AF165" s="76"/>
      <c r="AG165" s="76"/>
      <c r="AH165" s="26"/>
    </row>
    <row r="166" spans="2:34" s="74" customFormat="1" x14ac:dyDescent="0.2">
      <c r="B166" s="75" t="s">
        <v>88</v>
      </c>
      <c r="C166" s="70" t="s">
        <v>6</v>
      </c>
      <c r="D166" s="76">
        <v>0</v>
      </c>
      <c r="E166" s="76">
        <v>0</v>
      </c>
      <c r="F166" s="76">
        <v>0</v>
      </c>
      <c r="G166" s="76">
        <v>0</v>
      </c>
      <c r="H166" s="76">
        <v>0</v>
      </c>
      <c r="I166" s="76">
        <v>0</v>
      </c>
      <c r="J166" s="76">
        <v>0</v>
      </c>
      <c r="K166" s="76">
        <v>0</v>
      </c>
      <c r="L166" s="76">
        <v>0</v>
      </c>
      <c r="M166" s="76">
        <v>0</v>
      </c>
      <c r="N166" s="76">
        <v>0</v>
      </c>
      <c r="O166" s="76">
        <v>0</v>
      </c>
      <c r="P166" s="76">
        <v>0</v>
      </c>
      <c r="Q166" s="76">
        <v>0</v>
      </c>
      <c r="R166" s="76">
        <v>0</v>
      </c>
      <c r="S166" s="76">
        <v>0</v>
      </c>
      <c r="T166" s="76">
        <v>0</v>
      </c>
      <c r="U166" s="76">
        <v>0</v>
      </c>
      <c r="V166" s="76">
        <v>0</v>
      </c>
      <c r="W166" s="76">
        <v>0</v>
      </c>
      <c r="X166" s="76">
        <v>0</v>
      </c>
      <c r="Y166" s="76">
        <v>0</v>
      </c>
      <c r="Z166" s="76">
        <v>0</v>
      </c>
      <c r="AA166" s="76">
        <v>0</v>
      </c>
      <c r="AB166" s="76">
        <v>0</v>
      </c>
      <c r="AC166" s="76">
        <v>0</v>
      </c>
      <c r="AD166" s="76">
        <v>0</v>
      </c>
      <c r="AE166" s="76">
        <v>0</v>
      </c>
      <c r="AF166" s="76">
        <v>0</v>
      </c>
      <c r="AG166" s="76">
        <v>0</v>
      </c>
      <c r="AH166" s="26">
        <v>0</v>
      </c>
    </row>
    <row r="167" spans="2:34" s="74" customFormat="1" x14ac:dyDescent="0.2">
      <c r="B167" s="29" t="s">
        <v>11</v>
      </c>
      <c r="C167" s="70" t="s">
        <v>3</v>
      </c>
      <c r="D167" s="76"/>
      <c r="E167" s="76"/>
      <c r="F167" s="76"/>
      <c r="G167" s="76"/>
      <c r="H167" s="76"/>
      <c r="I167" s="76"/>
      <c r="J167" s="76"/>
      <c r="K167" s="76"/>
      <c r="L167" s="76"/>
      <c r="M167" s="76"/>
      <c r="N167" s="76"/>
      <c r="O167" s="76"/>
      <c r="P167" s="76"/>
      <c r="Q167" s="76"/>
      <c r="R167" s="76"/>
      <c r="S167" s="76"/>
      <c r="T167" s="76"/>
      <c r="U167" s="76"/>
      <c r="V167" s="76"/>
      <c r="W167" s="76"/>
      <c r="X167" s="76"/>
      <c r="Y167" s="76"/>
      <c r="Z167" s="76"/>
      <c r="AA167" s="76"/>
      <c r="AB167" s="76"/>
      <c r="AC167" s="76"/>
      <c r="AD167" s="76"/>
      <c r="AE167" s="76"/>
      <c r="AF167" s="76"/>
      <c r="AG167" s="76"/>
      <c r="AH167" s="26"/>
    </row>
    <row r="168" spans="2:34" s="74" customFormat="1" x14ac:dyDescent="0.2">
      <c r="B168" s="29" t="s">
        <v>12</v>
      </c>
      <c r="C168" s="70" t="s">
        <v>6</v>
      </c>
      <c r="D168" s="76"/>
      <c r="E168" s="76"/>
      <c r="F168" s="76"/>
      <c r="G168" s="76"/>
      <c r="H168" s="76"/>
      <c r="I168" s="76"/>
      <c r="J168" s="76"/>
      <c r="K168" s="76"/>
      <c r="L168" s="76"/>
      <c r="M168" s="76"/>
      <c r="N168" s="76"/>
      <c r="O168" s="76"/>
      <c r="P168" s="76"/>
      <c r="Q168" s="76"/>
      <c r="R168" s="76"/>
      <c r="S168" s="76"/>
      <c r="T168" s="76"/>
      <c r="U168" s="76"/>
      <c r="V168" s="76"/>
      <c r="W168" s="76"/>
      <c r="X168" s="76"/>
      <c r="Y168" s="76"/>
      <c r="Z168" s="76"/>
      <c r="AA168" s="76"/>
      <c r="AB168" s="76"/>
      <c r="AC168" s="76"/>
      <c r="AD168" s="76"/>
      <c r="AE168" s="76"/>
      <c r="AF168" s="76"/>
      <c r="AG168" s="76"/>
      <c r="AH168" s="26"/>
    </row>
    <row r="169" spans="2:34" s="74" customFormat="1" x14ac:dyDescent="0.2">
      <c r="B169" s="75" t="s">
        <v>89</v>
      </c>
      <c r="C169" s="70" t="s">
        <v>6</v>
      </c>
      <c r="D169" s="76">
        <v>0</v>
      </c>
      <c r="E169" s="76">
        <v>0</v>
      </c>
      <c r="F169" s="76">
        <v>0</v>
      </c>
      <c r="G169" s="76">
        <v>0</v>
      </c>
      <c r="H169" s="76">
        <v>0</v>
      </c>
      <c r="I169" s="76">
        <v>0</v>
      </c>
      <c r="J169" s="76">
        <v>0</v>
      </c>
      <c r="K169" s="76">
        <v>0</v>
      </c>
      <c r="L169" s="76">
        <v>0</v>
      </c>
      <c r="M169" s="76">
        <v>0</v>
      </c>
      <c r="N169" s="76">
        <v>0</v>
      </c>
      <c r="O169" s="76">
        <v>0</v>
      </c>
      <c r="P169" s="76">
        <v>0</v>
      </c>
      <c r="Q169" s="76">
        <v>0</v>
      </c>
      <c r="R169" s="76">
        <v>0</v>
      </c>
      <c r="S169" s="76">
        <v>0</v>
      </c>
      <c r="T169" s="76">
        <v>0</v>
      </c>
      <c r="U169" s="76">
        <v>0</v>
      </c>
      <c r="V169" s="76">
        <v>0</v>
      </c>
      <c r="W169" s="76">
        <v>0</v>
      </c>
      <c r="X169" s="76">
        <v>0</v>
      </c>
      <c r="Y169" s="76">
        <v>0</v>
      </c>
      <c r="Z169" s="76">
        <v>0</v>
      </c>
      <c r="AA169" s="76">
        <v>0</v>
      </c>
      <c r="AB169" s="76">
        <v>0</v>
      </c>
      <c r="AC169" s="76">
        <v>0</v>
      </c>
      <c r="AD169" s="76">
        <v>0</v>
      </c>
      <c r="AE169" s="76">
        <v>0</v>
      </c>
      <c r="AF169" s="76">
        <v>0</v>
      </c>
      <c r="AG169" s="76">
        <v>0</v>
      </c>
      <c r="AH169" s="26">
        <v>0</v>
      </c>
    </row>
    <row r="170" spans="2:34" s="74" customFormat="1" x14ac:dyDescent="0.2">
      <c r="B170" s="29" t="s">
        <v>11</v>
      </c>
      <c r="C170" s="70" t="s">
        <v>3</v>
      </c>
      <c r="D170" s="76"/>
      <c r="E170" s="76"/>
      <c r="F170" s="76"/>
      <c r="G170" s="76"/>
      <c r="H170" s="76"/>
      <c r="I170" s="76"/>
      <c r="J170" s="76"/>
      <c r="K170" s="76"/>
      <c r="L170" s="76"/>
      <c r="M170" s="76"/>
      <c r="N170" s="76"/>
      <c r="O170" s="76"/>
      <c r="P170" s="76"/>
      <c r="Q170" s="76"/>
      <c r="R170" s="76"/>
      <c r="S170" s="76"/>
      <c r="T170" s="76"/>
      <c r="U170" s="76"/>
      <c r="V170" s="76"/>
      <c r="W170" s="76"/>
      <c r="X170" s="76"/>
      <c r="Y170" s="76"/>
      <c r="Z170" s="76"/>
      <c r="AA170" s="76"/>
      <c r="AB170" s="76"/>
      <c r="AC170" s="76"/>
      <c r="AD170" s="76"/>
      <c r="AE170" s="76"/>
      <c r="AF170" s="76"/>
      <c r="AG170" s="76"/>
      <c r="AH170" s="26"/>
    </row>
    <row r="171" spans="2:34" s="74" customFormat="1" x14ac:dyDescent="0.2">
      <c r="B171" s="29" t="s">
        <v>12</v>
      </c>
      <c r="C171" s="70" t="s">
        <v>6</v>
      </c>
      <c r="D171" s="76"/>
      <c r="E171" s="76"/>
      <c r="F171" s="76"/>
      <c r="G171" s="76"/>
      <c r="H171" s="76"/>
      <c r="I171" s="76"/>
      <c r="J171" s="76"/>
      <c r="K171" s="76"/>
      <c r="L171" s="76"/>
      <c r="M171" s="76"/>
      <c r="N171" s="76"/>
      <c r="O171" s="76"/>
      <c r="P171" s="76"/>
      <c r="Q171" s="76"/>
      <c r="R171" s="76"/>
      <c r="S171" s="76"/>
      <c r="T171" s="76"/>
      <c r="U171" s="76"/>
      <c r="V171" s="76"/>
      <c r="W171" s="76"/>
      <c r="X171" s="76"/>
      <c r="Y171" s="76"/>
      <c r="Z171" s="76"/>
      <c r="AA171" s="76"/>
      <c r="AB171" s="76"/>
      <c r="AC171" s="76"/>
      <c r="AD171" s="76"/>
      <c r="AE171" s="76"/>
      <c r="AF171" s="76"/>
      <c r="AG171" s="76"/>
      <c r="AH171" s="26"/>
    </row>
    <row r="172" spans="2:34" s="74" customFormat="1" x14ac:dyDescent="0.2">
      <c r="B172" s="75" t="s">
        <v>90</v>
      </c>
      <c r="C172" s="70" t="s">
        <v>6</v>
      </c>
      <c r="D172" s="76">
        <v>0</v>
      </c>
      <c r="E172" s="76">
        <v>0</v>
      </c>
      <c r="F172" s="76">
        <v>0</v>
      </c>
      <c r="G172" s="76">
        <v>0</v>
      </c>
      <c r="H172" s="76">
        <v>0</v>
      </c>
      <c r="I172" s="76">
        <v>0</v>
      </c>
      <c r="J172" s="76">
        <v>0</v>
      </c>
      <c r="K172" s="76">
        <v>0</v>
      </c>
      <c r="L172" s="76">
        <v>0</v>
      </c>
      <c r="M172" s="76">
        <v>0</v>
      </c>
      <c r="N172" s="76">
        <v>0</v>
      </c>
      <c r="O172" s="76">
        <v>0</v>
      </c>
      <c r="P172" s="76">
        <v>0</v>
      </c>
      <c r="Q172" s="76">
        <v>0</v>
      </c>
      <c r="R172" s="76">
        <v>0</v>
      </c>
      <c r="S172" s="76">
        <v>0</v>
      </c>
      <c r="T172" s="76">
        <v>0</v>
      </c>
      <c r="U172" s="76">
        <v>0</v>
      </c>
      <c r="V172" s="76">
        <v>0</v>
      </c>
      <c r="W172" s="76">
        <v>0</v>
      </c>
      <c r="X172" s="76">
        <v>0</v>
      </c>
      <c r="Y172" s="76">
        <v>0</v>
      </c>
      <c r="Z172" s="76">
        <v>0</v>
      </c>
      <c r="AA172" s="76">
        <v>0</v>
      </c>
      <c r="AB172" s="76">
        <v>0</v>
      </c>
      <c r="AC172" s="76">
        <v>0</v>
      </c>
      <c r="AD172" s="76">
        <v>0</v>
      </c>
      <c r="AE172" s="76">
        <v>0</v>
      </c>
      <c r="AF172" s="76">
        <v>0</v>
      </c>
      <c r="AG172" s="76">
        <v>0</v>
      </c>
      <c r="AH172" s="26">
        <v>0</v>
      </c>
    </row>
    <row r="173" spans="2:34" s="74" customFormat="1" x14ac:dyDescent="0.2">
      <c r="B173" s="29" t="s">
        <v>11</v>
      </c>
      <c r="C173" s="70" t="s">
        <v>3</v>
      </c>
      <c r="D173" s="76"/>
      <c r="E173" s="76"/>
      <c r="F173" s="76"/>
      <c r="G173" s="76"/>
      <c r="H173" s="76"/>
      <c r="I173" s="76"/>
      <c r="J173" s="76"/>
      <c r="K173" s="76"/>
      <c r="L173" s="76"/>
      <c r="M173" s="76"/>
      <c r="N173" s="76"/>
      <c r="O173" s="76"/>
      <c r="P173" s="76"/>
      <c r="Q173" s="76"/>
      <c r="R173" s="76"/>
      <c r="S173" s="76"/>
      <c r="T173" s="76"/>
      <c r="U173" s="76"/>
      <c r="V173" s="76"/>
      <c r="W173" s="76"/>
      <c r="X173" s="76"/>
      <c r="Y173" s="76"/>
      <c r="Z173" s="76"/>
      <c r="AA173" s="76"/>
      <c r="AB173" s="76"/>
      <c r="AC173" s="76"/>
      <c r="AD173" s="76"/>
      <c r="AE173" s="76"/>
      <c r="AF173" s="76"/>
      <c r="AG173" s="76"/>
      <c r="AH173" s="26"/>
    </row>
    <row r="174" spans="2:34" s="74" customFormat="1" x14ac:dyDescent="0.2">
      <c r="B174" s="29" t="s">
        <v>12</v>
      </c>
      <c r="C174" s="70" t="s">
        <v>6</v>
      </c>
      <c r="D174" s="76"/>
      <c r="E174" s="76"/>
      <c r="F174" s="76"/>
      <c r="G174" s="76"/>
      <c r="H174" s="76"/>
      <c r="I174" s="76"/>
      <c r="J174" s="76"/>
      <c r="K174" s="76"/>
      <c r="L174" s="76"/>
      <c r="M174" s="76"/>
      <c r="N174" s="76"/>
      <c r="O174" s="76"/>
      <c r="P174" s="76"/>
      <c r="Q174" s="76"/>
      <c r="R174" s="76"/>
      <c r="S174" s="76"/>
      <c r="T174" s="76"/>
      <c r="U174" s="76"/>
      <c r="V174" s="76"/>
      <c r="W174" s="76"/>
      <c r="X174" s="76"/>
      <c r="Y174" s="76"/>
      <c r="Z174" s="76"/>
      <c r="AA174" s="76"/>
      <c r="AB174" s="76"/>
      <c r="AC174" s="76"/>
      <c r="AD174" s="76"/>
      <c r="AE174" s="76"/>
      <c r="AF174" s="76"/>
      <c r="AG174" s="76"/>
      <c r="AH174" s="26"/>
    </row>
    <row r="175" spans="2:34" s="74" customFormat="1" x14ac:dyDescent="0.2">
      <c r="B175" s="75" t="s">
        <v>91</v>
      </c>
      <c r="C175" s="70" t="s">
        <v>6</v>
      </c>
      <c r="D175" s="76">
        <v>0</v>
      </c>
      <c r="E175" s="76">
        <v>0</v>
      </c>
      <c r="F175" s="76">
        <v>0</v>
      </c>
      <c r="G175" s="76">
        <v>0</v>
      </c>
      <c r="H175" s="76">
        <v>0</v>
      </c>
      <c r="I175" s="76">
        <v>0</v>
      </c>
      <c r="J175" s="76">
        <v>0</v>
      </c>
      <c r="K175" s="76">
        <v>0</v>
      </c>
      <c r="L175" s="76">
        <v>0</v>
      </c>
      <c r="M175" s="76">
        <v>0</v>
      </c>
      <c r="N175" s="76">
        <v>0</v>
      </c>
      <c r="O175" s="76">
        <v>0</v>
      </c>
      <c r="P175" s="76">
        <v>0</v>
      </c>
      <c r="Q175" s="76">
        <v>0</v>
      </c>
      <c r="R175" s="76">
        <v>0</v>
      </c>
      <c r="S175" s="76">
        <v>0</v>
      </c>
      <c r="T175" s="76">
        <v>0</v>
      </c>
      <c r="U175" s="76">
        <v>0</v>
      </c>
      <c r="V175" s="76">
        <v>0</v>
      </c>
      <c r="W175" s="76">
        <v>0</v>
      </c>
      <c r="X175" s="76">
        <v>0</v>
      </c>
      <c r="Y175" s="76">
        <v>0</v>
      </c>
      <c r="Z175" s="76">
        <v>0</v>
      </c>
      <c r="AA175" s="76">
        <v>0</v>
      </c>
      <c r="AB175" s="76">
        <v>0</v>
      </c>
      <c r="AC175" s="76">
        <v>0</v>
      </c>
      <c r="AD175" s="76">
        <v>0</v>
      </c>
      <c r="AE175" s="76">
        <v>0</v>
      </c>
      <c r="AF175" s="76">
        <v>0</v>
      </c>
      <c r="AG175" s="76">
        <v>0</v>
      </c>
      <c r="AH175" s="26">
        <v>0</v>
      </c>
    </row>
    <row r="176" spans="2:34" s="74" customFormat="1" x14ac:dyDescent="0.2">
      <c r="B176" s="29" t="s">
        <v>11</v>
      </c>
      <c r="C176" s="70" t="s">
        <v>3</v>
      </c>
      <c r="D176" s="76"/>
      <c r="E176" s="76"/>
      <c r="F176" s="76"/>
      <c r="G176" s="76"/>
      <c r="H176" s="76"/>
      <c r="I176" s="76"/>
      <c r="J176" s="76"/>
      <c r="K176" s="76"/>
      <c r="L176" s="76"/>
      <c r="M176" s="76"/>
      <c r="N176" s="76"/>
      <c r="O176" s="76"/>
      <c r="P176" s="76"/>
      <c r="Q176" s="76"/>
      <c r="R176" s="76"/>
      <c r="S176" s="76"/>
      <c r="T176" s="76"/>
      <c r="U176" s="76"/>
      <c r="V176" s="76"/>
      <c r="W176" s="76"/>
      <c r="X176" s="76"/>
      <c r="Y176" s="76"/>
      <c r="Z176" s="76"/>
      <c r="AA176" s="76"/>
      <c r="AB176" s="76"/>
      <c r="AC176" s="76"/>
      <c r="AD176" s="76"/>
      <c r="AE176" s="76"/>
      <c r="AF176" s="76"/>
      <c r="AG176" s="76"/>
      <c r="AH176" s="26"/>
    </row>
    <row r="177" spans="2:34" s="74" customFormat="1" x14ac:dyDescent="0.2">
      <c r="B177" s="29" t="s">
        <v>12</v>
      </c>
      <c r="C177" s="70" t="s">
        <v>6</v>
      </c>
      <c r="D177" s="76"/>
      <c r="E177" s="76"/>
      <c r="F177" s="76"/>
      <c r="G177" s="76"/>
      <c r="H177" s="76"/>
      <c r="I177" s="76"/>
      <c r="J177" s="76"/>
      <c r="K177" s="76"/>
      <c r="L177" s="76"/>
      <c r="M177" s="76"/>
      <c r="N177" s="76"/>
      <c r="O177" s="76"/>
      <c r="P177" s="76"/>
      <c r="Q177" s="76"/>
      <c r="R177" s="76"/>
      <c r="S177" s="76"/>
      <c r="T177" s="76"/>
      <c r="U177" s="76"/>
      <c r="V177" s="76"/>
      <c r="W177" s="76"/>
      <c r="X177" s="76"/>
      <c r="Y177" s="76"/>
      <c r="Z177" s="76"/>
      <c r="AA177" s="76"/>
      <c r="AB177" s="76"/>
      <c r="AC177" s="76"/>
      <c r="AD177" s="76"/>
      <c r="AE177" s="76"/>
      <c r="AF177" s="76"/>
      <c r="AG177" s="76"/>
      <c r="AH177" s="26"/>
    </row>
    <row r="178" spans="2:34" s="74" customFormat="1" x14ac:dyDescent="0.2">
      <c r="B178" s="24" t="s">
        <v>95</v>
      </c>
      <c r="C178" s="70" t="s">
        <v>6</v>
      </c>
      <c r="D178" s="73">
        <v>0</v>
      </c>
      <c r="E178" s="73">
        <v>0</v>
      </c>
      <c r="F178" s="73">
        <v>0</v>
      </c>
      <c r="G178" s="73">
        <v>0</v>
      </c>
      <c r="H178" s="73">
        <v>0</v>
      </c>
      <c r="I178" s="73">
        <v>0</v>
      </c>
      <c r="J178" s="73">
        <v>0</v>
      </c>
      <c r="K178" s="73">
        <v>0</v>
      </c>
      <c r="L178" s="73">
        <v>0</v>
      </c>
      <c r="M178" s="73">
        <v>0</v>
      </c>
      <c r="N178" s="73">
        <v>0</v>
      </c>
      <c r="O178" s="73">
        <v>0</v>
      </c>
      <c r="P178" s="73">
        <v>0</v>
      </c>
      <c r="Q178" s="73">
        <v>0</v>
      </c>
      <c r="R178" s="73">
        <v>0</v>
      </c>
      <c r="S178" s="73">
        <v>0</v>
      </c>
      <c r="T178" s="73">
        <v>0</v>
      </c>
      <c r="U178" s="73">
        <v>0</v>
      </c>
      <c r="V178" s="73">
        <v>0</v>
      </c>
      <c r="W178" s="73">
        <v>0</v>
      </c>
      <c r="X178" s="73">
        <v>0</v>
      </c>
      <c r="Y178" s="73">
        <v>0</v>
      </c>
      <c r="Z178" s="73">
        <v>0</v>
      </c>
      <c r="AA178" s="73">
        <v>0</v>
      </c>
      <c r="AB178" s="73">
        <v>0</v>
      </c>
      <c r="AC178" s="73">
        <v>0</v>
      </c>
      <c r="AD178" s="73">
        <v>0</v>
      </c>
      <c r="AE178" s="73">
        <v>0</v>
      </c>
      <c r="AF178" s="73">
        <v>0</v>
      </c>
      <c r="AG178" s="73">
        <v>0</v>
      </c>
      <c r="AH178" s="73">
        <v>0</v>
      </c>
    </row>
    <row r="179" spans="2:34" s="74" customFormat="1" x14ac:dyDescent="0.2">
      <c r="B179" s="75" t="s">
        <v>83</v>
      </c>
      <c r="C179" s="70" t="s">
        <v>6</v>
      </c>
      <c r="D179" s="76">
        <v>0</v>
      </c>
      <c r="E179" s="76">
        <v>0</v>
      </c>
      <c r="F179" s="76">
        <v>0</v>
      </c>
      <c r="G179" s="76">
        <v>0</v>
      </c>
      <c r="H179" s="76">
        <v>0</v>
      </c>
      <c r="I179" s="76">
        <v>0</v>
      </c>
      <c r="J179" s="76">
        <v>0</v>
      </c>
      <c r="K179" s="76">
        <v>0</v>
      </c>
      <c r="L179" s="76">
        <v>0</v>
      </c>
      <c r="M179" s="76">
        <v>0</v>
      </c>
      <c r="N179" s="76">
        <v>0</v>
      </c>
      <c r="O179" s="76">
        <v>0</v>
      </c>
      <c r="P179" s="76">
        <v>0</v>
      </c>
      <c r="Q179" s="76">
        <v>0</v>
      </c>
      <c r="R179" s="76">
        <v>0</v>
      </c>
      <c r="S179" s="76">
        <v>0</v>
      </c>
      <c r="T179" s="76">
        <v>0</v>
      </c>
      <c r="U179" s="76">
        <v>0</v>
      </c>
      <c r="V179" s="76">
        <v>0</v>
      </c>
      <c r="W179" s="76">
        <v>0</v>
      </c>
      <c r="X179" s="76">
        <v>0</v>
      </c>
      <c r="Y179" s="76">
        <v>0</v>
      </c>
      <c r="Z179" s="76">
        <v>0</v>
      </c>
      <c r="AA179" s="76">
        <v>0</v>
      </c>
      <c r="AB179" s="76">
        <v>0</v>
      </c>
      <c r="AC179" s="76">
        <v>0</v>
      </c>
      <c r="AD179" s="76">
        <v>0</v>
      </c>
      <c r="AE179" s="76">
        <v>0</v>
      </c>
      <c r="AF179" s="76">
        <v>0</v>
      </c>
      <c r="AG179" s="76">
        <v>0</v>
      </c>
      <c r="AH179" s="26">
        <v>0</v>
      </c>
    </row>
    <row r="180" spans="2:34" s="74" customFormat="1" x14ac:dyDescent="0.2">
      <c r="B180" s="29" t="s">
        <v>11</v>
      </c>
      <c r="C180" s="70" t="s">
        <v>3</v>
      </c>
      <c r="D180" s="76"/>
      <c r="E180" s="76"/>
      <c r="F180" s="76"/>
      <c r="G180" s="76"/>
      <c r="H180" s="76"/>
      <c r="I180" s="76"/>
      <c r="J180" s="76"/>
      <c r="K180" s="76"/>
      <c r="L180" s="76"/>
      <c r="M180" s="76"/>
      <c r="N180" s="76"/>
      <c r="O180" s="76"/>
      <c r="P180" s="76"/>
      <c r="Q180" s="76"/>
      <c r="R180" s="76"/>
      <c r="S180" s="76"/>
      <c r="T180" s="76"/>
      <c r="U180" s="76"/>
      <c r="V180" s="76"/>
      <c r="W180" s="76"/>
      <c r="X180" s="76"/>
      <c r="Y180" s="76"/>
      <c r="Z180" s="76"/>
      <c r="AA180" s="76"/>
      <c r="AB180" s="76"/>
      <c r="AC180" s="76"/>
      <c r="AD180" s="76"/>
      <c r="AE180" s="76"/>
      <c r="AF180" s="76"/>
      <c r="AG180" s="76"/>
      <c r="AH180" s="26"/>
    </row>
    <row r="181" spans="2:34" s="74" customFormat="1" x14ac:dyDescent="0.2">
      <c r="B181" s="29" t="s">
        <v>12</v>
      </c>
      <c r="C181" s="70" t="s">
        <v>6</v>
      </c>
      <c r="D181" s="76"/>
      <c r="E181" s="76"/>
      <c r="F181" s="76"/>
      <c r="G181" s="76"/>
      <c r="H181" s="76"/>
      <c r="I181" s="76"/>
      <c r="J181" s="76"/>
      <c r="K181" s="76"/>
      <c r="L181" s="76"/>
      <c r="M181" s="76"/>
      <c r="N181" s="76"/>
      <c r="O181" s="76"/>
      <c r="P181" s="76"/>
      <c r="Q181" s="76"/>
      <c r="R181" s="76"/>
      <c r="S181" s="76"/>
      <c r="T181" s="76"/>
      <c r="U181" s="76"/>
      <c r="V181" s="76"/>
      <c r="W181" s="76"/>
      <c r="X181" s="76"/>
      <c r="Y181" s="76"/>
      <c r="Z181" s="76"/>
      <c r="AA181" s="76"/>
      <c r="AB181" s="76"/>
      <c r="AC181" s="76"/>
      <c r="AD181" s="76"/>
      <c r="AE181" s="76"/>
      <c r="AF181" s="76"/>
      <c r="AG181" s="76"/>
      <c r="AH181" s="26"/>
    </row>
    <row r="182" spans="2:34" s="74" customFormat="1" x14ac:dyDescent="0.2">
      <c r="B182" s="75" t="s">
        <v>84</v>
      </c>
      <c r="C182" s="70" t="s">
        <v>6</v>
      </c>
      <c r="D182" s="76">
        <v>0</v>
      </c>
      <c r="E182" s="76">
        <v>0</v>
      </c>
      <c r="F182" s="76">
        <v>0</v>
      </c>
      <c r="G182" s="76">
        <v>0</v>
      </c>
      <c r="H182" s="76">
        <v>0</v>
      </c>
      <c r="I182" s="76">
        <v>0</v>
      </c>
      <c r="J182" s="76">
        <v>0</v>
      </c>
      <c r="K182" s="76">
        <v>0</v>
      </c>
      <c r="L182" s="76">
        <v>0</v>
      </c>
      <c r="M182" s="76">
        <v>0</v>
      </c>
      <c r="N182" s="76">
        <v>0</v>
      </c>
      <c r="O182" s="76">
        <v>0</v>
      </c>
      <c r="P182" s="76">
        <v>0</v>
      </c>
      <c r="Q182" s="76">
        <v>0</v>
      </c>
      <c r="R182" s="76">
        <v>0</v>
      </c>
      <c r="S182" s="76">
        <v>0</v>
      </c>
      <c r="T182" s="76">
        <v>0</v>
      </c>
      <c r="U182" s="76">
        <v>0</v>
      </c>
      <c r="V182" s="76">
        <v>0</v>
      </c>
      <c r="W182" s="76">
        <v>0</v>
      </c>
      <c r="X182" s="76">
        <v>0</v>
      </c>
      <c r="Y182" s="76">
        <v>0</v>
      </c>
      <c r="Z182" s="76">
        <v>0</v>
      </c>
      <c r="AA182" s="76">
        <v>0</v>
      </c>
      <c r="AB182" s="76">
        <v>0</v>
      </c>
      <c r="AC182" s="76">
        <v>0</v>
      </c>
      <c r="AD182" s="76">
        <v>0</v>
      </c>
      <c r="AE182" s="76">
        <v>0</v>
      </c>
      <c r="AF182" s="76">
        <v>0</v>
      </c>
      <c r="AG182" s="76">
        <v>0</v>
      </c>
      <c r="AH182" s="26">
        <v>0</v>
      </c>
    </row>
    <row r="183" spans="2:34" s="74" customFormat="1" x14ac:dyDescent="0.2">
      <c r="B183" s="29" t="s">
        <v>11</v>
      </c>
      <c r="C183" s="70" t="s">
        <v>3</v>
      </c>
      <c r="D183" s="76"/>
      <c r="E183" s="76"/>
      <c r="F183" s="76"/>
      <c r="G183" s="76"/>
      <c r="H183" s="76"/>
      <c r="I183" s="76"/>
      <c r="J183" s="76"/>
      <c r="K183" s="76"/>
      <c r="L183" s="76"/>
      <c r="M183" s="76"/>
      <c r="N183" s="76"/>
      <c r="O183" s="76"/>
      <c r="P183" s="76"/>
      <c r="Q183" s="76"/>
      <c r="R183" s="76"/>
      <c r="S183" s="76"/>
      <c r="T183" s="76"/>
      <c r="U183" s="76"/>
      <c r="V183" s="76"/>
      <c r="W183" s="76"/>
      <c r="X183" s="76"/>
      <c r="Y183" s="76"/>
      <c r="Z183" s="76"/>
      <c r="AA183" s="76"/>
      <c r="AB183" s="76"/>
      <c r="AC183" s="76"/>
      <c r="AD183" s="76"/>
      <c r="AE183" s="76"/>
      <c r="AF183" s="76"/>
      <c r="AG183" s="76"/>
      <c r="AH183" s="26"/>
    </row>
    <row r="184" spans="2:34" s="74" customFormat="1" x14ac:dyDescent="0.2">
      <c r="B184" s="29" t="s">
        <v>12</v>
      </c>
      <c r="C184" s="70" t="s">
        <v>6</v>
      </c>
      <c r="D184" s="76"/>
      <c r="E184" s="76"/>
      <c r="F184" s="76"/>
      <c r="G184" s="76"/>
      <c r="H184" s="76"/>
      <c r="I184" s="76"/>
      <c r="J184" s="76"/>
      <c r="K184" s="76"/>
      <c r="L184" s="76"/>
      <c r="M184" s="76"/>
      <c r="N184" s="76"/>
      <c r="O184" s="76"/>
      <c r="P184" s="76"/>
      <c r="Q184" s="76"/>
      <c r="R184" s="76"/>
      <c r="S184" s="76"/>
      <c r="T184" s="76"/>
      <c r="U184" s="76"/>
      <c r="V184" s="76"/>
      <c r="W184" s="76"/>
      <c r="X184" s="76"/>
      <c r="Y184" s="76"/>
      <c r="Z184" s="76"/>
      <c r="AA184" s="76"/>
      <c r="AB184" s="76"/>
      <c r="AC184" s="76"/>
      <c r="AD184" s="76"/>
      <c r="AE184" s="76"/>
      <c r="AF184" s="76"/>
      <c r="AG184" s="76"/>
      <c r="AH184" s="26"/>
    </row>
    <row r="185" spans="2:34" s="74" customFormat="1" x14ac:dyDescent="0.2">
      <c r="B185" s="75" t="s">
        <v>85</v>
      </c>
      <c r="C185" s="70" t="s">
        <v>6</v>
      </c>
      <c r="D185" s="76">
        <v>0</v>
      </c>
      <c r="E185" s="76">
        <v>0</v>
      </c>
      <c r="F185" s="76">
        <v>0</v>
      </c>
      <c r="G185" s="76">
        <v>0</v>
      </c>
      <c r="H185" s="76">
        <v>0</v>
      </c>
      <c r="I185" s="76">
        <v>0</v>
      </c>
      <c r="J185" s="76">
        <v>0</v>
      </c>
      <c r="K185" s="76">
        <v>0</v>
      </c>
      <c r="L185" s="76">
        <v>0</v>
      </c>
      <c r="M185" s="76">
        <v>0</v>
      </c>
      <c r="N185" s="76">
        <v>0</v>
      </c>
      <c r="O185" s="76">
        <v>0</v>
      </c>
      <c r="P185" s="76">
        <v>0</v>
      </c>
      <c r="Q185" s="76">
        <v>0</v>
      </c>
      <c r="R185" s="76">
        <v>0</v>
      </c>
      <c r="S185" s="76">
        <v>0</v>
      </c>
      <c r="T185" s="76">
        <v>0</v>
      </c>
      <c r="U185" s="76">
        <v>0</v>
      </c>
      <c r="V185" s="76">
        <v>0</v>
      </c>
      <c r="W185" s="76">
        <v>0</v>
      </c>
      <c r="X185" s="76">
        <v>0</v>
      </c>
      <c r="Y185" s="76">
        <v>0</v>
      </c>
      <c r="Z185" s="76">
        <v>0</v>
      </c>
      <c r="AA185" s="76">
        <v>0</v>
      </c>
      <c r="AB185" s="76">
        <v>0</v>
      </c>
      <c r="AC185" s="76">
        <v>0</v>
      </c>
      <c r="AD185" s="76">
        <v>0</v>
      </c>
      <c r="AE185" s="76">
        <v>0</v>
      </c>
      <c r="AF185" s="76">
        <v>0</v>
      </c>
      <c r="AG185" s="76">
        <v>0</v>
      </c>
      <c r="AH185" s="26">
        <v>0</v>
      </c>
    </row>
    <row r="186" spans="2:34" s="74" customFormat="1" x14ac:dyDescent="0.2">
      <c r="B186" s="29" t="s">
        <v>11</v>
      </c>
      <c r="C186" s="70" t="s">
        <v>3</v>
      </c>
      <c r="D186" s="76"/>
      <c r="E186" s="76"/>
      <c r="F186" s="76"/>
      <c r="G186" s="76"/>
      <c r="H186" s="76"/>
      <c r="I186" s="76"/>
      <c r="J186" s="76"/>
      <c r="K186" s="76"/>
      <c r="L186" s="76"/>
      <c r="M186" s="76"/>
      <c r="N186" s="76"/>
      <c r="O186" s="76"/>
      <c r="P186" s="76"/>
      <c r="Q186" s="76"/>
      <c r="R186" s="76"/>
      <c r="S186" s="76"/>
      <c r="T186" s="76"/>
      <c r="U186" s="76"/>
      <c r="V186" s="76"/>
      <c r="W186" s="76"/>
      <c r="X186" s="76"/>
      <c r="Y186" s="76"/>
      <c r="Z186" s="76"/>
      <c r="AA186" s="76"/>
      <c r="AB186" s="76"/>
      <c r="AC186" s="76"/>
      <c r="AD186" s="76"/>
      <c r="AE186" s="76"/>
      <c r="AF186" s="76"/>
      <c r="AG186" s="76"/>
      <c r="AH186" s="26"/>
    </row>
    <row r="187" spans="2:34" s="74" customFormat="1" x14ac:dyDescent="0.2">
      <c r="B187" s="29" t="s">
        <v>12</v>
      </c>
      <c r="C187" s="70" t="s">
        <v>6</v>
      </c>
      <c r="D187" s="76"/>
      <c r="E187" s="76"/>
      <c r="F187" s="76"/>
      <c r="G187" s="76"/>
      <c r="H187" s="76"/>
      <c r="I187" s="76"/>
      <c r="J187" s="76"/>
      <c r="K187" s="76"/>
      <c r="L187" s="76"/>
      <c r="M187" s="76"/>
      <c r="N187" s="76"/>
      <c r="O187" s="76"/>
      <c r="P187" s="76"/>
      <c r="Q187" s="76"/>
      <c r="R187" s="76"/>
      <c r="S187" s="76"/>
      <c r="T187" s="76"/>
      <c r="U187" s="76"/>
      <c r="V187" s="76"/>
      <c r="W187" s="76"/>
      <c r="X187" s="76"/>
      <c r="Y187" s="76"/>
      <c r="Z187" s="76"/>
      <c r="AA187" s="76"/>
      <c r="AB187" s="76"/>
      <c r="AC187" s="76"/>
      <c r="AD187" s="76"/>
      <c r="AE187" s="76"/>
      <c r="AF187" s="76"/>
      <c r="AG187" s="76"/>
      <c r="AH187" s="26"/>
    </row>
    <row r="188" spans="2:34" s="74" customFormat="1" x14ac:dyDescent="0.2">
      <c r="B188" s="75" t="s">
        <v>86</v>
      </c>
      <c r="C188" s="70" t="s">
        <v>6</v>
      </c>
      <c r="D188" s="76">
        <v>0</v>
      </c>
      <c r="E188" s="76">
        <v>0</v>
      </c>
      <c r="F188" s="76">
        <v>0</v>
      </c>
      <c r="G188" s="76">
        <v>0</v>
      </c>
      <c r="H188" s="76">
        <v>0</v>
      </c>
      <c r="I188" s="76">
        <v>0</v>
      </c>
      <c r="J188" s="76">
        <v>0</v>
      </c>
      <c r="K188" s="76">
        <v>0</v>
      </c>
      <c r="L188" s="76">
        <v>0</v>
      </c>
      <c r="M188" s="76">
        <v>0</v>
      </c>
      <c r="N188" s="76">
        <v>0</v>
      </c>
      <c r="O188" s="76">
        <v>0</v>
      </c>
      <c r="P188" s="76">
        <v>0</v>
      </c>
      <c r="Q188" s="76">
        <v>0</v>
      </c>
      <c r="R188" s="76">
        <v>0</v>
      </c>
      <c r="S188" s="76">
        <v>0</v>
      </c>
      <c r="T188" s="76">
        <v>0</v>
      </c>
      <c r="U188" s="76">
        <v>0</v>
      </c>
      <c r="V188" s="76">
        <v>0</v>
      </c>
      <c r="W188" s="76">
        <v>0</v>
      </c>
      <c r="X188" s="76">
        <v>0</v>
      </c>
      <c r="Y188" s="76">
        <v>0</v>
      </c>
      <c r="Z188" s="76">
        <v>0</v>
      </c>
      <c r="AA188" s="76">
        <v>0</v>
      </c>
      <c r="AB188" s="76">
        <v>0</v>
      </c>
      <c r="AC188" s="76">
        <v>0</v>
      </c>
      <c r="AD188" s="76">
        <v>0</v>
      </c>
      <c r="AE188" s="76">
        <v>0</v>
      </c>
      <c r="AF188" s="76">
        <v>0</v>
      </c>
      <c r="AG188" s="76">
        <v>0</v>
      </c>
      <c r="AH188" s="26">
        <v>0</v>
      </c>
    </row>
    <row r="189" spans="2:34" s="74" customFormat="1" x14ac:dyDescent="0.2">
      <c r="B189" s="29" t="s">
        <v>11</v>
      </c>
      <c r="C189" s="70" t="s">
        <v>3</v>
      </c>
      <c r="D189" s="76"/>
      <c r="E189" s="76"/>
      <c r="F189" s="76"/>
      <c r="G189" s="76"/>
      <c r="H189" s="76"/>
      <c r="I189" s="76"/>
      <c r="J189" s="76"/>
      <c r="K189" s="76"/>
      <c r="L189" s="76"/>
      <c r="M189" s="76"/>
      <c r="N189" s="76"/>
      <c r="O189" s="76"/>
      <c r="P189" s="76"/>
      <c r="Q189" s="76"/>
      <c r="R189" s="76"/>
      <c r="S189" s="76"/>
      <c r="T189" s="76"/>
      <c r="U189" s="76"/>
      <c r="V189" s="76"/>
      <c r="W189" s="76"/>
      <c r="X189" s="76"/>
      <c r="Y189" s="76"/>
      <c r="Z189" s="76"/>
      <c r="AA189" s="76"/>
      <c r="AB189" s="76"/>
      <c r="AC189" s="76"/>
      <c r="AD189" s="76"/>
      <c r="AE189" s="76"/>
      <c r="AF189" s="76"/>
      <c r="AG189" s="76"/>
      <c r="AH189" s="26"/>
    </row>
    <row r="190" spans="2:34" s="74" customFormat="1" x14ac:dyDescent="0.2">
      <c r="B190" s="29" t="s">
        <v>12</v>
      </c>
      <c r="C190" s="70" t="s">
        <v>6</v>
      </c>
      <c r="D190" s="76"/>
      <c r="E190" s="76"/>
      <c r="F190" s="76"/>
      <c r="G190" s="76"/>
      <c r="H190" s="76"/>
      <c r="I190" s="76"/>
      <c r="J190" s="76"/>
      <c r="K190" s="76"/>
      <c r="L190" s="76"/>
      <c r="M190" s="76"/>
      <c r="N190" s="76"/>
      <c r="O190" s="76"/>
      <c r="P190" s="76"/>
      <c r="Q190" s="76"/>
      <c r="R190" s="76"/>
      <c r="S190" s="76"/>
      <c r="T190" s="76"/>
      <c r="U190" s="76"/>
      <c r="V190" s="76"/>
      <c r="W190" s="76"/>
      <c r="X190" s="76"/>
      <c r="Y190" s="76"/>
      <c r="Z190" s="76"/>
      <c r="AA190" s="76"/>
      <c r="AB190" s="76"/>
      <c r="AC190" s="76"/>
      <c r="AD190" s="76"/>
      <c r="AE190" s="76"/>
      <c r="AF190" s="76"/>
      <c r="AG190" s="76"/>
      <c r="AH190" s="26"/>
    </row>
    <row r="191" spans="2:34" s="74" customFormat="1" x14ac:dyDescent="0.2">
      <c r="B191" s="75" t="s">
        <v>87</v>
      </c>
      <c r="C191" s="70" t="s">
        <v>6</v>
      </c>
      <c r="D191" s="76">
        <v>0</v>
      </c>
      <c r="E191" s="76">
        <v>0</v>
      </c>
      <c r="F191" s="76">
        <v>0</v>
      </c>
      <c r="G191" s="76">
        <v>0</v>
      </c>
      <c r="H191" s="76">
        <v>0</v>
      </c>
      <c r="I191" s="76">
        <v>0</v>
      </c>
      <c r="J191" s="76">
        <v>0</v>
      </c>
      <c r="K191" s="76">
        <v>0</v>
      </c>
      <c r="L191" s="76">
        <v>0</v>
      </c>
      <c r="M191" s="76">
        <v>0</v>
      </c>
      <c r="N191" s="76">
        <v>0</v>
      </c>
      <c r="O191" s="76">
        <v>0</v>
      </c>
      <c r="P191" s="76">
        <v>0</v>
      </c>
      <c r="Q191" s="76">
        <v>0</v>
      </c>
      <c r="R191" s="76">
        <v>0</v>
      </c>
      <c r="S191" s="76">
        <v>0</v>
      </c>
      <c r="T191" s="76">
        <v>0</v>
      </c>
      <c r="U191" s="76">
        <v>0</v>
      </c>
      <c r="V191" s="76">
        <v>0</v>
      </c>
      <c r="W191" s="76">
        <v>0</v>
      </c>
      <c r="X191" s="76">
        <v>0</v>
      </c>
      <c r="Y191" s="76">
        <v>0</v>
      </c>
      <c r="Z191" s="76">
        <v>0</v>
      </c>
      <c r="AA191" s="76">
        <v>0</v>
      </c>
      <c r="AB191" s="76">
        <v>0</v>
      </c>
      <c r="AC191" s="76">
        <v>0</v>
      </c>
      <c r="AD191" s="76">
        <v>0</v>
      </c>
      <c r="AE191" s="76">
        <v>0</v>
      </c>
      <c r="AF191" s="76">
        <v>0</v>
      </c>
      <c r="AG191" s="76">
        <v>0</v>
      </c>
      <c r="AH191" s="26">
        <v>0</v>
      </c>
    </row>
    <row r="192" spans="2:34" s="74" customFormat="1" x14ac:dyDescent="0.2">
      <c r="B192" s="29" t="s">
        <v>11</v>
      </c>
      <c r="C192" s="70" t="s">
        <v>3</v>
      </c>
      <c r="D192" s="76"/>
      <c r="E192" s="76"/>
      <c r="F192" s="76"/>
      <c r="G192" s="76"/>
      <c r="H192" s="76"/>
      <c r="I192" s="76"/>
      <c r="J192" s="76"/>
      <c r="K192" s="76"/>
      <c r="L192" s="76"/>
      <c r="M192" s="76"/>
      <c r="N192" s="76"/>
      <c r="O192" s="76"/>
      <c r="P192" s="76"/>
      <c r="Q192" s="76"/>
      <c r="R192" s="76"/>
      <c r="S192" s="76"/>
      <c r="T192" s="76"/>
      <c r="U192" s="76"/>
      <c r="V192" s="76"/>
      <c r="W192" s="76"/>
      <c r="X192" s="76"/>
      <c r="Y192" s="76"/>
      <c r="Z192" s="76"/>
      <c r="AA192" s="76"/>
      <c r="AB192" s="76"/>
      <c r="AC192" s="76"/>
      <c r="AD192" s="76"/>
      <c r="AE192" s="76"/>
      <c r="AF192" s="76"/>
      <c r="AG192" s="76"/>
      <c r="AH192" s="26"/>
    </row>
    <row r="193" spans="2:34" s="74" customFormat="1" x14ac:dyDescent="0.2">
      <c r="B193" s="29" t="s">
        <v>12</v>
      </c>
      <c r="C193" s="70" t="s">
        <v>6</v>
      </c>
      <c r="D193" s="76"/>
      <c r="E193" s="76"/>
      <c r="F193" s="76"/>
      <c r="G193" s="76"/>
      <c r="H193" s="76"/>
      <c r="I193" s="76"/>
      <c r="J193" s="76"/>
      <c r="K193" s="76"/>
      <c r="L193" s="76"/>
      <c r="M193" s="76"/>
      <c r="N193" s="76"/>
      <c r="O193" s="76"/>
      <c r="P193" s="76"/>
      <c r="Q193" s="76"/>
      <c r="R193" s="76"/>
      <c r="S193" s="76"/>
      <c r="T193" s="76"/>
      <c r="U193" s="76"/>
      <c r="V193" s="76"/>
      <c r="W193" s="76"/>
      <c r="X193" s="76"/>
      <c r="Y193" s="76"/>
      <c r="Z193" s="76"/>
      <c r="AA193" s="76"/>
      <c r="AB193" s="76"/>
      <c r="AC193" s="76"/>
      <c r="AD193" s="76"/>
      <c r="AE193" s="76"/>
      <c r="AF193" s="76"/>
      <c r="AG193" s="76"/>
      <c r="AH193" s="26"/>
    </row>
    <row r="194" spans="2:34" s="74" customFormat="1" x14ac:dyDescent="0.2">
      <c r="B194" s="75" t="s">
        <v>88</v>
      </c>
      <c r="C194" s="70" t="s">
        <v>6</v>
      </c>
      <c r="D194" s="76">
        <v>0</v>
      </c>
      <c r="E194" s="76">
        <v>0</v>
      </c>
      <c r="F194" s="76">
        <v>0</v>
      </c>
      <c r="G194" s="76">
        <v>0</v>
      </c>
      <c r="H194" s="76">
        <v>0</v>
      </c>
      <c r="I194" s="76">
        <v>0</v>
      </c>
      <c r="J194" s="76">
        <v>0</v>
      </c>
      <c r="K194" s="76">
        <v>0</v>
      </c>
      <c r="L194" s="76">
        <v>0</v>
      </c>
      <c r="M194" s="76">
        <v>0</v>
      </c>
      <c r="N194" s="76">
        <v>0</v>
      </c>
      <c r="O194" s="76">
        <v>0</v>
      </c>
      <c r="P194" s="76">
        <v>0</v>
      </c>
      <c r="Q194" s="76">
        <v>0</v>
      </c>
      <c r="R194" s="76">
        <v>0</v>
      </c>
      <c r="S194" s="76">
        <v>0</v>
      </c>
      <c r="T194" s="76">
        <v>0</v>
      </c>
      <c r="U194" s="76">
        <v>0</v>
      </c>
      <c r="V194" s="76">
        <v>0</v>
      </c>
      <c r="W194" s="76">
        <v>0</v>
      </c>
      <c r="X194" s="76">
        <v>0</v>
      </c>
      <c r="Y194" s="76">
        <v>0</v>
      </c>
      <c r="Z194" s="76">
        <v>0</v>
      </c>
      <c r="AA194" s="76">
        <v>0</v>
      </c>
      <c r="AB194" s="76">
        <v>0</v>
      </c>
      <c r="AC194" s="76">
        <v>0</v>
      </c>
      <c r="AD194" s="76">
        <v>0</v>
      </c>
      <c r="AE194" s="76">
        <v>0</v>
      </c>
      <c r="AF194" s="76">
        <v>0</v>
      </c>
      <c r="AG194" s="76">
        <v>0</v>
      </c>
      <c r="AH194" s="26">
        <v>0</v>
      </c>
    </row>
    <row r="195" spans="2:34" s="74" customFormat="1" x14ac:dyDescent="0.2">
      <c r="B195" s="29" t="s">
        <v>11</v>
      </c>
      <c r="C195" s="70" t="s">
        <v>3</v>
      </c>
      <c r="D195" s="76"/>
      <c r="E195" s="76"/>
      <c r="F195" s="76"/>
      <c r="G195" s="76"/>
      <c r="H195" s="76"/>
      <c r="I195" s="76"/>
      <c r="J195" s="76"/>
      <c r="K195" s="76"/>
      <c r="L195" s="76"/>
      <c r="M195" s="76"/>
      <c r="N195" s="76"/>
      <c r="O195" s="76"/>
      <c r="P195" s="76"/>
      <c r="Q195" s="76"/>
      <c r="R195" s="76"/>
      <c r="S195" s="76"/>
      <c r="T195" s="76"/>
      <c r="U195" s="76"/>
      <c r="V195" s="76"/>
      <c r="W195" s="76"/>
      <c r="X195" s="76"/>
      <c r="Y195" s="76"/>
      <c r="Z195" s="76"/>
      <c r="AA195" s="76"/>
      <c r="AB195" s="76"/>
      <c r="AC195" s="76"/>
      <c r="AD195" s="76"/>
      <c r="AE195" s="76"/>
      <c r="AF195" s="76"/>
      <c r="AG195" s="76"/>
      <c r="AH195" s="26"/>
    </row>
    <row r="196" spans="2:34" s="74" customFormat="1" x14ac:dyDescent="0.2">
      <c r="B196" s="29" t="s">
        <v>12</v>
      </c>
      <c r="C196" s="70" t="s">
        <v>6</v>
      </c>
      <c r="D196" s="76"/>
      <c r="E196" s="76"/>
      <c r="F196" s="76"/>
      <c r="G196" s="76"/>
      <c r="H196" s="76"/>
      <c r="I196" s="76"/>
      <c r="J196" s="76"/>
      <c r="K196" s="76"/>
      <c r="L196" s="76"/>
      <c r="M196" s="76"/>
      <c r="N196" s="76"/>
      <c r="O196" s="76"/>
      <c r="P196" s="76"/>
      <c r="Q196" s="76"/>
      <c r="R196" s="76"/>
      <c r="S196" s="76"/>
      <c r="T196" s="76"/>
      <c r="U196" s="76"/>
      <c r="V196" s="76"/>
      <c r="W196" s="76"/>
      <c r="X196" s="76"/>
      <c r="Y196" s="76"/>
      <c r="Z196" s="76"/>
      <c r="AA196" s="76"/>
      <c r="AB196" s="76"/>
      <c r="AC196" s="76"/>
      <c r="AD196" s="76"/>
      <c r="AE196" s="76"/>
      <c r="AF196" s="76"/>
      <c r="AG196" s="76"/>
      <c r="AH196" s="26"/>
    </row>
    <row r="197" spans="2:34" s="74" customFormat="1" x14ac:dyDescent="0.2">
      <c r="B197" s="75" t="s">
        <v>89</v>
      </c>
      <c r="C197" s="70" t="s">
        <v>6</v>
      </c>
      <c r="D197" s="76">
        <v>0</v>
      </c>
      <c r="E197" s="76">
        <v>0</v>
      </c>
      <c r="F197" s="76">
        <v>0</v>
      </c>
      <c r="G197" s="76">
        <v>0</v>
      </c>
      <c r="H197" s="76">
        <v>0</v>
      </c>
      <c r="I197" s="76">
        <v>0</v>
      </c>
      <c r="J197" s="76">
        <v>0</v>
      </c>
      <c r="K197" s="76">
        <v>0</v>
      </c>
      <c r="L197" s="76">
        <v>0</v>
      </c>
      <c r="M197" s="76">
        <v>0</v>
      </c>
      <c r="N197" s="76">
        <v>0</v>
      </c>
      <c r="O197" s="76">
        <v>0</v>
      </c>
      <c r="P197" s="76">
        <v>0</v>
      </c>
      <c r="Q197" s="76">
        <v>0</v>
      </c>
      <c r="R197" s="76">
        <v>0</v>
      </c>
      <c r="S197" s="76">
        <v>0</v>
      </c>
      <c r="T197" s="76">
        <v>0</v>
      </c>
      <c r="U197" s="76">
        <v>0</v>
      </c>
      <c r="V197" s="76">
        <v>0</v>
      </c>
      <c r="W197" s="76">
        <v>0</v>
      </c>
      <c r="X197" s="76">
        <v>0</v>
      </c>
      <c r="Y197" s="76">
        <v>0</v>
      </c>
      <c r="Z197" s="76">
        <v>0</v>
      </c>
      <c r="AA197" s="76">
        <v>0</v>
      </c>
      <c r="AB197" s="76">
        <v>0</v>
      </c>
      <c r="AC197" s="76">
        <v>0</v>
      </c>
      <c r="AD197" s="76">
        <v>0</v>
      </c>
      <c r="AE197" s="76">
        <v>0</v>
      </c>
      <c r="AF197" s="76">
        <v>0</v>
      </c>
      <c r="AG197" s="76">
        <v>0</v>
      </c>
      <c r="AH197" s="26">
        <v>0</v>
      </c>
    </row>
    <row r="198" spans="2:34" s="74" customFormat="1" x14ac:dyDescent="0.2">
      <c r="B198" s="29" t="s">
        <v>11</v>
      </c>
      <c r="C198" s="70" t="s">
        <v>3</v>
      </c>
      <c r="D198" s="76"/>
      <c r="E198" s="76"/>
      <c r="F198" s="76"/>
      <c r="G198" s="76"/>
      <c r="H198" s="76"/>
      <c r="I198" s="76"/>
      <c r="J198" s="76"/>
      <c r="K198" s="76"/>
      <c r="L198" s="76"/>
      <c r="M198" s="76"/>
      <c r="N198" s="76"/>
      <c r="O198" s="76"/>
      <c r="P198" s="76"/>
      <c r="Q198" s="76"/>
      <c r="R198" s="76"/>
      <c r="S198" s="76"/>
      <c r="T198" s="76"/>
      <c r="U198" s="76"/>
      <c r="V198" s="76"/>
      <c r="W198" s="76"/>
      <c r="X198" s="76"/>
      <c r="Y198" s="76"/>
      <c r="Z198" s="76"/>
      <c r="AA198" s="76"/>
      <c r="AB198" s="76"/>
      <c r="AC198" s="76"/>
      <c r="AD198" s="76"/>
      <c r="AE198" s="76"/>
      <c r="AF198" s="76"/>
      <c r="AG198" s="76"/>
      <c r="AH198" s="26"/>
    </row>
    <row r="199" spans="2:34" s="74" customFormat="1" x14ac:dyDescent="0.2">
      <c r="B199" s="29" t="s">
        <v>12</v>
      </c>
      <c r="C199" s="70" t="s">
        <v>6</v>
      </c>
      <c r="D199" s="76"/>
      <c r="E199" s="76"/>
      <c r="F199" s="76"/>
      <c r="G199" s="76"/>
      <c r="H199" s="76"/>
      <c r="I199" s="76"/>
      <c r="J199" s="76"/>
      <c r="K199" s="76"/>
      <c r="L199" s="76"/>
      <c r="M199" s="76"/>
      <c r="N199" s="76"/>
      <c r="O199" s="76"/>
      <c r="P199" s="76"/>
      <c r="Q199" s="76"/>
      <c r="R199" s="76"/>
      <c r="S199" s="76"/>
      <c r="T199" s="76"/>
      <c r="U199" s="76"/>
      <c r="V199" s="76"/>
      <c r="W199" s="76"/>
      <c r="X199" s="76"/>
      <c r="Y199" s="76"/>
      <c r="Z199" s="76"/>
      <c r="AA199" s="76"/>
      <c r="AB199" s="76"/>
      <c r="AC199" s="76"/>
      <c r="AD199" s="76"/>
      <c r="AE199" s="76"/>
      <c r="AF199" s="76"/>
      <c r="AG199" s="76"/>
      <c r="AH199" s="26"/>
    </row>
    <row r="200" spans="2:34" s="74" customFormat="1" x14ac:dyDescent="0.2">
      <c r="B200" s="75" t="s">
        <v>90</v>
      </c>
      <c r="C200" s="70" t="s">
        <v>6</v>
      </c>
      <c r="D200" s="76">
        <v>0</v>
      </c>
      <c r="E200" s="76">
        <v>0</v>
      </c>
      <c r="F200" s="76">
        <v>0</v>
      </c>
      <c r="G200" s="76">
        <v>0</v>
      </c>
      <c r="H200" s="76">
        <v>0</v>
      </c>
      <c r="I200" s="76">
        <v>0</v>
      </c>
      <c r="J200" s="76">
        <v>0</v>
      </c>
      <c r="K200" s="76">
        <v>0</v>
      </c>
      <c r="L200" s="76">
        <v>0</v>
      </c>
      <c r="M200" s="76">
        <v>0</v>
      </c>
      <c r="N200" s="76">
        <v>0</v>
      </c>
      <c r="O200" s="76">
        <v>0</v>
      </c>
      <c r="P200" s="76">
        <v>0</v>
      </c>
      <c r="Q200" s="76">
        <v>0</v>
      </c>
      <c r="R200" s="76">
        <v>0</v>
      </c>
      <c r="S200" s="76">
        <v>0</v>
      </c>
      <c r="T200" s="76">
        <v>0</v>
      </c>
      <c r="U200" s="76">
        <v>0</v>
      </c>
      <c r="V200" s="76">
        <v>0</v>
      </c>
      <c r="W200" s="76">
        <v>0</v>
      </c>
      <c r="X200" s="76">
        <v>0</v>
      </c>
      <c r="Y200" s="76">
        <v>0</v>
      </c>
      <c r="Z200" s="76">
        <v>0</v>
      </c>
      <c r="AA200" s="76">
        <v>0</v>
      </c>
      <c r="AB200" s="76">
        <v>0</v>
      </c>
      <c r="AC200" s="76">
        <v>0</v>
      </c>
      <c r="AD200" s="76">
        <v>0</v>
      </c>
      <c r="AE200" s="76">
        <v>0</v>
      </c>
      <c r="AF200" s="76">
        <v>0</v>
      </c>
      <c r="AG200" s="76">
        <v>0</v>
      </c>
      <c r="AH200" s="26">
        <v>0</v>
      </c>
    </row>
    <row r="201" spans="2:34" s="74" customFormat="1" x14ac:dyDescent="0.2">
      <c r="B201" s="29" t="s">
        <v>11</v>
      </c>
      <c r="C201" s="70" t="s">
        <v>3</v>
      </c>
      <c r="D201" s="76"/>
      <c r="E201" s="76"/>
      <c r="F201" s="76"/>
      <c r="G201" s="76"/>
      <c r="H201" s="76"/>
      <c r="I201" s="76"/>
      <c r="J201" s="76"/>
      <c r="K201" s="76"/>
      <c r="L201" s="76"/>
      <c r="M201" s="76"/>
      <c r="N201" s="76"/>
      <c r="O201" s="76"/>
      <c r="P201" s="76"/>
      <c r="Q201" s="76"/>
      <c r="R201" s="76"/>
      <c r="S201" s="76"/>
      <c r="T201" s="76"/>
      <c r="U201" s="76"/>
      <c r="V201" s="76"/>
      <c r="W201" s="76"/>
      <c r="X201" s="76"/>
      <c r="Y201" s="76"/>
      <c r="Z201" s="76"/>
      <c r="AA201" s="76"/>
      <c r="AB201" s="76"/>
      <c r="AC201" s="76"/>
      <c r="AD201" s="76"/>
      <c r="AE201" s="76"/>
      <c r="AF201" s="76"/>
      <c r="AG201" s="76"/>
      <c r="AH201" s="26"/>
    </row>
    <row r="202" spans="2:34" s="74" customFormat="1" x14ac:dyDescent="0.2">
      <c r="B202" s="29" t="s">
        <v>12</v>
      </c>
      <c r="C202" s="70" t="s">
        <v>6</v>
      </c>
      <c r="D202" s="76"/>
      <c r="E202" s="76"/>
      <c r="F202" s="76"/>
      <c r="G202" s="76"/>
      <c r="H202" s="76"/>
      <c r="I202" s="76"/>
      <c r="J202" s="76"/>
      <c r="K202" s="76"/>
      <c r="L202" s="76"/>
      <c r="M202" s="76"/>
      <c r="N202" s="76"/>
      <c r="O202" s="76"/>
      <c r="P202" s="76"/>
      <c r="Q202" s="76"/>
      <c r="R202" s="76"/>
      <c r="S202" s="76"/>
      <c r="T202" s="76"/>
      <c r="U202" s="76"/>
      <c r="V202" s="76"/>
      <c r="W202" s="76"/>
      <c r="X202" s="76"/>
      <c r="Y202" s="76"/>
      <c r="Z202" s="76"/>
      <c r="AA202" s="76"/>
      <c r="AB202" s="76"/>
      <c r="AC202" s="76"/>
      <c r="AD202" s="76"/>
      <c r="AE202" s="76"/>
      <c r="AF202" s="76"/>
      <c r="AG202" s="76"/>
      <c r="AH202" s="26"/>
    </row>
    <row r="203" spans="2:34" s="74" customFormat="1" x14ac:dyDescent="0.2">
      <c r="B203" s="75" t="s">
        <v>91</v>
      </c>
      <c r="C203" s="70" t="s">
        <v>6</v>
      </c>
      <c r="D203" s="76">
        <v>0</v>
      </c>
      <c r="E203" s="76">
        <v>0</v>
      </c>
      <c r="F203" s="76">
        <v>0</v>
      </c>
      <c r="G203" s="76">
        <v>0</v>
      </c>
      <c r="H203" s="76">
        <v>0</v>
      </c>
      <c r="I203" s="76">
        <v>0</v>
      </c>
      <c r="J203" s="76">
        <v>0</v>
      </c>
      <c r="K203" s="76">
        <v>0</v>
      </c>
      <c r="L203" s="76">
        <v>0</v>
      </c>
      <c r="M203" s="76">
        <v>0</v>
      </c>
      <c r="N203" s="76">
        <v>0</v>
      </c>
      <c r="O203" s="76">
        <v>0</v>
      </c>
      <c r="P203" s="76">
        <v>0</v>
      </c>
      <c r="Q203" s="76">
        <v>0</v>
      </c>
      <c r="R203" s="76">
        <v>0</v>
      </c>
      <c r="S203" s="76">
        <v>0</v>
      </c>
      <c r="T203" s="76">
        <v>0</v>
      </c>
      <c r="U203" s="76">
        <v>0</v>
      </c>
      <c r="V203" s="76">
        <v>0</v>
      </c>
      <c r="W203" s="76">
        <v>0</v>
      </c>
      <c r="X203" s="76">
        <v>0</v>
      </c>
      <c r="Y203" s="76">
        <v>0</v>
      </c>
      <c r="Z203" s="76">
        <v>0</v>
      </c>
      <c r="AA203" s="76">
        <v>0</v>
      </c>
      <c r="AB203" s="76">
        <v>0</v>
      </c>
      <c r="AC203" s="76">
        <v>0</v>
      </c>
      <c r="AD203" s="76">
        <v>0</v>
      </c>
      <c r="AE203" s="76">
        <v>0</v>
      </c>
      <c r="AF203" s="76">
        <v>0</v>
      </c>
      <c r="AG203" s="76">
        <v>0</v>
      </c>
      <c r="AH203" s="26">
        <v>0</v>
      </c>
    </row>
    <row r="204" spans="2:34" s="74" customFormat="1" x14ac:dyDescent="0.2">
      <c r="B204" s="29" t="s">
        <v>11</v>
      </c>
      <c r="C204" s="70" t="s">
        <v>3</v>
      </c>
      <c r="D204" s="76"/>
      <c r="E204" s="76"/>
      <c r="F204" s="76"/>
      <c r="G204" s="76"/>
      <c r="H204" s="76"/>
      <c r="I204" s="76"/>
      <c r="J204" s="76"/>
      <c r="K204" s="76"/>
      <c r="L204" s="76"/>
      <c r="M204" s="76"/>
      <c r="N204" s="76"/>
      <c r="O204" s="76"/>
      <c r="P204" s="76"/>
      <c r="Q204" s="76"/>
      <c r="R204" s="76"/>
      <c r="S204" s="76"/>
      <c r="T204" s="76"/>
      <c r="U204" s="76"/>
      <c r="V204" s="76"/>
      <c r="W204" s="76"/>
      <c r="X204" s="76"/>
      <c r="Y204" s="76"/>
      <c r="Z204" s="76"/>
      <c r="AA204" s="76"/>
      <c r="AB204" s="76"/>
      <c r="AC204" s="76"/>
      <c r="AD204" s="76"/>
      <c r="AE204" s="76"/>
      <c r="AF204" s="76"/>
      <c r="AG204" s="76"/>
      <c r="AH204" s="26"/>
    </row>
    <row r="205" spans="2:34" s="74" customFormat="1" x14ac:dyDescent="0.2">
      <c r="B205" s="29" t="s">
        <v>12</v>
      </c>
      <c r="C205" s="70" t="s">
        <v>6</v>
      </c>
      <c r="D205" s="76"/>
      <c r="E205" s="76"/>
      <c r="F205" s="76"/>
      <c r="G205" s="76"/>
      <c r="H205" s="76"/>
      <c r="I205" s="76"/>
      <c r="J205" s="76"/>
      <c r="K205" s="76"/>
      <c r="L205" s="76"/>
      <c r="M205" s="76"/>
      <c r="N205" s="76"/>
      <c r="O205" s="76"/>
      <c r="P205" s="76"/>
      <c r="Q205" s="76"/>
      <c r="R205" s="76"/>
      <c r="S205" s="76"/>
      <c r="T205" s="76"/>
      <c r="U205" s="76"/>
      <c r="V205" s="76"/>
      <c r="W205" s="76"/>
      <c r="X205" s="76"/>
      <c r="Y205" s="76"/>
      <c r="Z205" s="76"/>
      <c r="AA205" s="76"/>
      <c r="AB205" s="76"/>
      <c r="AC205" s="76"/>
      <c r="AD205" s="76"/>
      <c r="AE205" s="76"/>
      <c r="AF205" s="76"/>
      <c r="AG205" s="76"/>
      <c r="AH205" s="26"/>
    </row>
    <row r="206" spans="2:34" x14ac:dyDescent="0.2">
      <c r="B206" s="24" t="s">
        <v>96</v>
      </c>
      <c r="C206" s="70" t="s">
        <v>6</v>
      </c>
      <c r="D206" s="73">
        <v>0</v>
      </c>
      <c r="E206" s="73">
        <v>0</v>
      </c>
      <c r="F206" s="73">
        <v>0</v>
      </c>
      <c r="G206" s="73">
        <v>0</v>
      </c>
      <c r="H206" s="73">
        <v>0</v>
      </c>
      <c r="I206" s="73">
        <v>0</v>
      </c>
      <c r="J206" s="73">
        <v>0</v>
      </c>
      <c r="K206" s="73">
        <v>0</v>
      </c>
      <c r="L206" s="73">
        <v>0</v>
      </c>
      <c r="M206" s="73">
        <v>0</v>
      </c>
      <c r="N206" s="73">
        <v>0</v>
      </c>
      <c r="O206" s="73">
        <v>0</v>
      </c>
      <c r="P206" s="73">
        <v>0</v>
      </c>
      <c r="Q206" s="73">
        <v>0</v>
      </c>
      <c r="R206" s="73">
        <v>0</v>
      </c>
      <c r="S206" s="73">
        <v>0</v>
      </c>
      <c r="T206" s="73">
        <v>0</v>
      </c>
      <c r="U206" s="73">
        <v>0</v>
      </c>
      <c r="V206" s="73">
        <v>0</v>
      </c>
      <c r="W206" s="73">
        <v>0</v>
      </c>
      <c r="X206" s="73">
        <v>0</v>
      </c>
      <c r="Y206" s="73">
        <v>0</v>
      </c>
      <c r="Z206" s="73">
        <v>0</v>
      </c>
      <c r="AA206" s="73">
        <v>0</v>
      </c>
      <c r="AB206" s="73">
        <v>0</v>
      </c>
      <c r="AC206" s="73">
        <v>0</v>
      </c>
      <c r="AD206" s="73">
        <v>0</v>
      </c>
      <c r="AE206" s="73">
        <v>0</v>
      </c>
      <c r="AF206" s="73">
        <v>0</v>
      </c>
      <c r="AG206" s="73">
        <v>0</v>
      </c>
      <c r="AH206" s="73">
        <v>0</v>
      </c>
    </row>
    <row r="207" spans="2:34" x14ac:dyDescent="0.2">
      <c r="B207" s="75" t="s">
        <v>83</v>
      </c>
      <c r="C207" s="70" t="s">
        <v>6</v>
      </c>
      <c r="D207" s="76">
        <v>0</v>
      </c>
      <c r="E207" s="76">
        <v>0</v>
      </c>
      <c r="F207" s="76">
        <v>0</v>
      </c>
      <c r="G207" s="76">
        <v>0</v>
      </c>
      <c r="H207" s="76">
        <v>0</v>
      </c>
      <c r="I207" s="76">
        <v>0</v>
      </c>
      <c r="J207" s="76">
        <v>0</v>
      </c>
      <c r="K207" s="76">
        <v>0</v>
      </c>
      <c r="L207" s="76">
        <v>0</v>
      </c>
      <c r="M207" s="76">
        <v>0</v>
      </c>
      <c r="N207" s="76">
        <v>0</v>
      </c>
      <c r="O207" s="76">
        <v>0</v>
      </c>
      <c r="P207" s="76">
        <v>0</v>
      </c>
      <c r="Q207" s="76">
        <v>0</v>
      </c>
      <c r="R207" s="76">
        <v>0</v>
      </c>
      <c r="S207" s="76">
        <v>0</v>
      </c>
      <c r="T207" s="76">
        <v>0</v>
      </c>
      <c r="U207" s="76">
        <v>0</v>
      </c>
      <c r="V207" s="76">
        <v>0</v>
      </c>
      <c r="W207" s="76">
        <v>0</v>
      </c>
      <c r="X207" s="76">
        <v>0</v>
      </c>
      <c r="Y207" s="76">
        <v>0</v>
      </c>
      <c r="Z207" s="76">
        <v>0</v>
      </c>
      <c r="AA207" s="76">
        <v>0</v>
      </c>
      <c r="AB207" s="76">
        <v>0</v>
      </c>
      <c r="AC207" s="76">
        <v>0</v>
      </c>
      <c r="AD207" s="76">
        <v>0</v>
      </c>
      <c r="AE207" s="76">
        <v>0</v>
      </c>
      <c r="AF207" s="76">
        <v>0</v>
      </c>
      <c r="AG207" s="76">
        <v>0</v>
      </c>
      <c r="AH207" s="26">
        <v>0</v>
      </c>
    </row>
    <row r="208" spans="2:34" s="74" customFormat="1" x14ac:dyDescent="0.2">
      <c r="B208" s="29" t="s">
        <v>11</v>
      </c>
      <c r="C208" s="70" t="s">
        <v>3</v>
      </c>
      <c r="D208" s="76"/>
      <c r="E208" s="76"/>
      <c r="F208" s="76"/>
      <c r="G208" s="76"/>
      <c r="H208" s="76"/>
      <c r="I208" s="76"/>
      <c r="J208" s="76"/>
      <c r="K208" s="76"/>
      <c r="L208" s="76"/>
      <c r="M208" s="76"/>
      <c r="N208" s="76"/>
      <c r="O208" s="76"/>
      <c r="P208" s="76"/>
      <c r="Q208" s="76"/>
      <c r="R208" s="76"/>
      <c r="S208" s="76"/>
      <c r="T208" s="76"/>
      <c r="U208" s="76"/>
      <c r="V208" s="76"/>
      <c r="W208" s="76"/>
      <c r="X208" s="76"/>
      <c r="Y208" s="76"/>
      <c r="Z208" s="76"/>
      <c r="AA208" s="76"/>
      <c r="AB208" s="76"/>
      <c r="AC208" s="76"/>
      <c r="AD208" s="76"/>
      <c r="AE208" s="76"/>
      <c r="AF208" s="76"/>
      <c r="AG208" s="76"/>
      <c r="AH208" s="26"/>
    </row>
    <row r="209" spans="2:34" s="74" customFormat="1" x14ac:dyDescent="0.2">
      <c r="B209" s="29" t="s">
        <v>12</v>
      </c>
      <c r="C209" s="70" t="s">
        <v>6</v>
      </c>
      <c r="D209" s="76"/>
      <c r="E209" s="76"/>
      <c r="F209" s="76"/>
      <c r="G209" s="76"/>
      <c r="H209" s="76"/>
      <c r="I209" s="76"/>
      <c r="J209" s="76"/>
      <c r="K209" s="76"/>
      <c r="L209" s="76"/>
      <c r="M209" s="76"/>
      <c r="N209" s="76"/>
      <c r="O209" s="76"/>
      <c r="P209" s="76"/>
      <c r="Q209" s="76"/>
      <c r="R209" s="76"/>
      <c r="S209" s="76"/>
      <c r="T209" s="76"/>
      <c r="U209" s="76"/>
      <c r="V209" s="76"/>
      <c r="W209" s="76"/>
      <c r="X209" s="76"/>
      <c r="Y209" s="76"/>
      <c r="Z209" s="76"/>
      <c r="AA209" s="76"/>
      <c r="AB209" s="76"/>
      <c r="AC209" s="76"/>
      <c r="AD209" s="76"/>
      <c r="AE209" s="76"/>
      <c r="AF209" s="76"/>
      <c r="AG209" s="76"/>
      <c r="AH209" s="26"/>
    </row>
    <row r="210" spans="2:34" collapsed="1" x14ac:dyDescent="0.2">
      <c r="B210" s="75" t="s">
        <v>84</v>
      </c>
      <c r="C210" s="70" t="s">
        <v>6</v>
      </c>
      <c r="D210" s="76">
        <v>0</v>
      </c>
      <c r="E210" s="76">
        <v>0</v>
      </c>
      <c r="F210" s="76">
        <v>0</v>
      </c>
      <c r="G210" s="76">
        <v>0</v>
      </c>
      <c r="H210" s="76">
        <v>0</v>
      </c>
      <c r="I210" s="76">
        <v>0</v>
      </c>
      <c r="J210" s="76">
        <v>0</v>
      </c>
      <c r="K210" s="76">
        <v>0</v>
      </c>
      <c r="L210" s="76">
        <v>0</v>
      </c>
      <c r="M210" s="76">
        <v>0</v>
      </c>
      <c r="N210" s="76">
        <v>0</v>
      </c>
      <c r="O210" s="76">
        <v>0</v>
      </c>
      <c r="P210" s="76">
        <v>0</v>
      </c>
      <c r="Q210" s="76">
        <v>0</v>
      </c>
      <c r="R210" s="76">
        <v>0</v>
      </c>
      <c r="S210" s="76">
        <v>0</v>
      </c>
      <c r="T210" s="76">
        <v>0</v>
      </c>
      <c r="U210" s="76">
        <v>0</v>
      </c>
      <c r="V210" s="76">
        <v>0</v>
      </c>
      <c r="W210" s="76">
        <v>0</v>
      </c>
      <c r="X210" s="76">
        <v>0</v>
      </c>
      <c r="Y210" s="76">
        <v>0</v>
      </c>
      <c r="Z210" s="76">
        <v>0</v>
      </c>
      <c r="AA210" s="76">
        <v>0</v>
      </c>
      <c r="AB210" s="76">
        <v>0</v>
      </c>
      <c r="AC210" s="76">
        <v>0</v>
      </c>
      <c r="AD210" s="76">
        <v>0</v>
      </c>
      <c r="AE210" s="76">
        <v>0</v>
      </c>
      <c r="AF210" s="76">
        <v>0</v>
      </c>
      <c r="AG210" s="76">
        <v>0</v>
      </c>
      <c r="AH210" s="26">
        <v>0</v>
      </c>
    </row>
    <row r="211" spans="2:34" s="74" customFormat="1" x14ac:dyDescent="0.2">
      <c r="B211" s="29" t="s">
        <v>11</v>
      </c>
      <c r="C211" s="70" t="s">
        <v>3</v>
      </c>
      <c r="D211" s="76"/>
      <c r="E211" s="76"/>
      <c r="F211" s="76"/>
      <c r="G211" s="76"/>
      <c r="H211" s="76"/>
      <c r="I211" s="76"/>
      <c r="J211" s="76"/>
      <c r="K211" s="76"/>
      <c r="L211" s="76"/>
      <c r="M211" s="76"/>
      <c r="N211" s="76"/>
      <c r="O211" s="76"/>
      <c r="P211" s="76"/>
      <c r="Q211" s="76"/>
      <c r="R211" s="76"/>
      <c r="S211" s="76"/>
      <c r="T211" s="76"/>
      <c r="U211" s="76"/>
      <c r="V211" s="76"/>
      <c r="W211" s="76"/>
      <c r="X211" s="76"/>
      <c r="Y211" s="76"/>
      <c r="Z211" s="76"/>
      <c r="AA211" s="76"/>
      <c r="AB211" s="76"/>
      <c r="AC211" s="76"/>
      <c r="AD211" s="76"/>
      <c r="AE211" s="76"/>
      <c r="AF211" s="76"/>
      <c r="AG211" s="76"/>
      <c r="AH211" s="26"/>
    </row>
    <row r="212" spans="2:34" s="74" customFormat="1" x14ac:dyDescent="0.2">
      <c r="B212" s="29" t="s">
        <v>12</v>
      </c>
      <c r="C212" s="70" t="s">
        <v>6</v>
      </c>
      <c r="D212" s="76"/>
      <c r="E212" s="76"/>
      <c r="F212" s="76"/>
      <c r="G212" s="76"/>
      <c r="H212" s="76"/>
      <c r="I212" s="76"/>
      <c r="J212" s="76"/>
      <c r="K212" s="76"/>
      <c r="L212" s="76"/>
      <c r="M212" s="76"/>
      <c r="N212" s="76"/>
      <c r="O212" s="76"/>
      <c r="P212" s="76"/>
      <c r="Q212" s="76"/>
      <c r="R212" s="76"/>
      <c r="S212" s="76"/>
      <c r="T212" s="76"/>
      <c r="U212" s="76"/>
      <c r="V212" s="76"/>
      <c r="W212" s="76"/>
      <c r="X212" s="76"/>
      <c r="Y212" s="76"/>
      <c r="Z212" s="76"/>
      <c r="AA212" s="76"/>
      <c r="AB212" s="76"/>
      <c r="AC212" s="76"/>
      <c r="AD212" s="76"/>
      <c r="AE212" s="76"/>
      <c r="AF212" s="76"/>
      <c r="AG212" s="76"/>
      <c r="AH212" s="26"/>
    </row>
    <row r="213" spans="2:34" s="74" customFormat="1" x14ac:dyDescent="0.2">
      <c r="B213" s="75" t="s">
        <v>85</v>
      </c>
      <c r="C213" s="70" t="s">
        <v>6</v>
      </c>
      <c r="D213" s="76">
        <v>0</v>
      </c>
      <c r="E213" s="76">
        <v>0</v>
      </c>
      <c r="F213" s="76">
        <v>0</v>
      </c>
      <c r="G213" s="76">
        <v>0</v>
      </c>
      <c r="H213" s="76">
        <v>0</v>
      </c>
      <c r="I213" s="76">
        <v>0</v>
      </c>
      <c r="J213" s="76">
        <v>0</v>
      </c>
      <c r="K213" s="76">
        <v>0</v>
      </c>
      <c r="L213" s="76">
        <v>0</v>
      </c>
      <c r="M213" s="76">
        <v>0</v>
      </c>
      <c r="N213" s="76">
        <v>0</v>
      </c>
      <c r="O213" s="76">
        <v>0</v>
      </c>
      <c r="P213" s="76">
        <v>0</v>
      </c>
      <c r="Q213" s="76">
        <v>0</v>
      </c>
      <c r="R213" s="76">
        <v>0</v>
      </c>
      <c r="S213" s="76">
        <v>0</v>
      </c>
      <c r="T213" s="76">
        <v>0</v>
      </c>
      <c r="U213" s="76">
        <v>0</v>
      </c>
      <c r="V213" s="76">
        <v>0</v>
      </c>
      <c r="W213" s="76">
        <v>0</v>
      </c>
      <c r="X213" s="76">
        <v>0</v>
      </c>
      <c r="Y213" s="76">
        <v>0</v>
      </c>
      <c r="Z213" s="76">
        <v>0</v>
      </c>
      <c r="AA213" s="76">
        <v>0</v>
      </c>
      <c r="AB213" s="76">
        <v>0</v>
      </c>
      <c r="AC213" s="76">
        <v>0</v>
      </c>
      <c r="AD213" s="76">
        <v>0</v>
      </c>
      <c r="AE213" s="76">
        <v>0</v>
      </c>
      <c r="AF213" s="76">
        <v>0</v>
      </c>
      <c r="AG213" s="76">
        <v>0</v>
      </c>
      <c r="AH213" s="26">
        <v>0</v>
      </c>
    </row>
    <row r="214" spans="2:34" s="74" customFormat="1" x14ac:dyDescent="0.2">
      <c r="B214" s="29" t="s">
        <v>11</v>
      </c>
      <c r="C214" s="70" t="s">
        <v>3</v>
      </c>
      <c r="D214" s="76"/>
      <c r="E214" s="76"/>
      <c r="F214" s="76"/>
      <c r="G214" s="76"/>
      <c r="H214" s="76"/>
      <c r="I214" s="76"/>
      <c r="J214" s="76"/>
      <c r="K214" s="76"/>
      <c r="L214" s="76"/>
      <c r="M214" s="76"/>
      <c r="N214" s="76"/>
      <c r="O214" s="76"/>
      <c r="P214" s="76"/>
      <c r="Q214" s="76"/>
      <c r="R214" s="76"/>
      <c r="S214" s="76"/>
      <c r="T214" s="76"/>
      <c r="U214" s="76"/>
      <c r="V214" s="76"/>
      <c r="W214" s="76"/>
      <c r="X214" s="76"/>
      <c r="Y214" s="76"/>
      <c r="Z214" s="76"/>
      <c r="AA214" s="76"/>
      <c r="AB214" s="76"/>
      <c r="AC214" s="76"/>
      <c r="AD214" s="76"/>
      <c r="AE214" s="76"/>
      <c r="AF214" s="76"/>
      <c r="AG214" s="76"/>
      <c r="AH214" s="26"/>
    </row>
    <row r="215" spans="2:34" s="74" customFormat="1" x14ac:dyDescent="0.2">
      <c r="B215" s="29" t="s">
        <v>12</v>
      </c>
      <c r="C215" s="70" t="s">
        <v>6</v>
      </c>
      <c r="D215" s="76"/>
      <c r="E215" s="76"/>
      <c r="F215" s="76"/>
      <c r="G215" s="76"/>
      <c r="H215" s="76"/>
      <c r="I215" s="76"/>
      <c r="J215" s="76"/>
      <c r="K215" s="76"/>
      <c r="L215" s="76"/>
      <c r="M215" s="76"/>
      <c r="N215" s="76"/>
      <c r="O215" s="76"/>
      <c r="P215" s="76"/>
      <c r="Q215" s="76"/>
      <c r="R215" s="76"/>
      <c r="S215" s="76"/>
      <c r="T215" s="76"/>
      <c r="U215" s="76"/>
      <c r="V215" s="76"/>
      <c r="W215" s="76"/>
      <c r="X215" s="76"/>
      <c r="Y215" s="76"/>
      <c r="Z215" s="76"/>
      <c r="AA215" s="76"/>
      <c r="AB215" s="76"/>
      <c r="AC215" s="76"/>
      <c r="AD215" s="76"/>
      <c r="AE215" s="76"/>
      <c r="AF215" s="76"/>
      <c r="AG215" s="76"/>
      <c r="AH215" s="26"/>
    </row>
    <row r="216" spans="2:34" s="74" customFormat="1" x14ac:dyDescent="0.2">
      <c r="B216" s="75" t="s">
        <v>86</v>
      </c>
      <c r="C216" s="70" t="s">
        <v>6</v>
      </c>
      <c r="D216" s="76">
        <v>0</v>
      </c>
      <c r="E216" s="76">
        <v>0</v>
      </c>
      <c r="F216" s="76">
        <v>0</v>
      </c>
      <c r="G216" s="76">
        <v>0</v>
      </c>
      <c r="H216" s="76">
        <v>0</v>
      </c>
      <c r="I216" s="76">
        <v>0</v>
      </c>
      <c r="J216" s="76">
        <v>0</v>
      </c>
      <c r="K216" s="76">
        <v>0</v>
      </c>
      <c r="L216" s="76">
        <v>0</v>
      </c>
      <c r="M216" s="76">
        <v>0</v>
      </c>
      <c r="N216" s="76">
        <v>0</v>
      </c>
      <c r="O216" s="76">
        <v>0</v>
      </c>
      <c r="P216" s="76">
        <v>0</v>
      </c>
      <c r="Q216" s="76">
        <v>0</v>
      </c>
      <c r="R216" s="76">
        <v>0</v>
      </c>
      <c r="S216" s="76">
        <v>0</v>
      </c>
      <c r="T216" s="76">
        <v>0</v>
      </c>
      <c r="U216" s="76">
        <v>0</v>
      </c>
      <c r="V216" s="76">
        <v>0</v>
      </c>
      <c r="W216" s="76">
        <v>0</v>
      </c>
      <c r="X216" s="76">
        <v>0</v>
      </c>
      <c r="Y216" s="76">
        <v>0</v>
      </c>
      <c r="Z216" s="76">
        <v>0</v>
      </c>
      <c r="AA216" s="76">
        <v>0</v>
      </c>
      <c r="AB216" s="76">
        <v>0</v>
      </c>
      <c r="AC216" s="76">
        <v>0</v>
      </c>
      <c r="AD216" s="76">
        <v>0</v>
      </c>
      <c r="AE216" s="76">
        <v>0</v>
      </c>
      <c r="AF216" s="76">
        <v>0</v>
      </c>
      <c r="AG216" s="76">
        <v>0</v>
      </c>
      <c r="AH216" s="26">
        <v>0</v>
      </c>
    </row>
    <row r="217" spans="2:34" s="74" customFormat="1" x14ac:dyDescent="0.2">
      <c r="B217" s="29" t="s">
        <v>11</v>
      </c>
      <c r="C217" s="70" t="s">
        <v>3</v>
      </c>
      <c r="D217" s="76"/>
      <c r="E217" s="76"/>
      <c r="F217" s="76"/>
      <c r="G217" s="76"/>
      <c r="H217" s="76"/>
      <c r="I217" s="76"/>
      <c r="J217" s="76"/>
      <c r="K217" s="76"/>
      <c r="L217" s="76"/>
      <c r="M217" s="76"/>
      <c r="N217" s="76"/>
      <c r="O217" s="76"/>
      <c r="P217" s="76"/>
      <c r="Q217" s="76"/>
      <c r="R217" s="76"/>
      <c r="S217" s="76"/>
      <c r="T217" s="76"/>
      <c r="U217" s="76"/>
      <c r="V217" s="76"/>
      <c r="W217" s="76"/>
      <c r="X217" s="76"/>
      <c r="Y217" s="76"/>
      <c r="Z217" s="76"/>
      <c r="AA217" s="76"/>
      <c r="AB217" s="76"/>
      <c r="AC217" s="76"/>
      <c r="AD217" s="76"/>
      <c r="AE217" s="76"/>
      <c r="AF217" s="76"/>
      <c r="AG217" s="76"/>
      <c r="AH217" s="26"/>
    </row>
    <row r="218" spans="2:34" s="74" customFormat="1" x14ac:dyDescent="0.2">
      <c r="B218" s="29" t="s">
        <v>12</v>
      </c>
      <c r="C218" s="70" t="s">
        <v>6</v>
      </c>
      <c r="D218" s="76"/>
      <c r="E218" s="76"/>
      <c r="F218" s="76"/>
      <c r="G218" s="76"/>
      <c r="H218" s="76"/>
      <c r="I218" s="76"/>
      <c r="J218" s="76"/>
      <c r="K218" s="76"/>
      <c r="L218" s="76"/>
      <c r="M218" s="76"/>
      <c r="N218" s="76"/>
      <c r="O218" s="76"/>
      <c r="P218" s="76"/>
      <c r="Q218" s="76"/>
      <c r="R218" s="76"/>
      <c r="S218" s="76"/>
      <c r="T218" s="76"/>
      <c r="U218" s="76"/>
      <c r="V218" s="76"/>
      <c r="W218" s="76"/>
      <c r="X218" s="76"/>
      <c r="Y218" s="76"/>
      <c r="Z218" s="76"/>
      <c r="AA218" s="76"/>
      <c r="AB218" s="76"/>
      <c r="AC218" s="76"/>
      <c r="AD218" s="76"/>
      <c r="AE218" s="76"/>
      <c r="AF218" s="76"/>
      <c r="AG218" s="76"/>
      <c r="AH218" s="26"/>
    </row>
    <row r="219" spans="2:34" s="74" customFormat="1" x14ac:dyDescent="0.2">
      <c r="B219" s="75" t="s">
        <v>87</v>
      </c>
      <c r="C219" s="70" t="s">
        <v>6</v>
      </c>
      <c r="D219" s="76">
        <v>0</v>
      </c>
      <c r="E219" s="76">
        <v>0</v>
      </c>
      <c r="F219" s="76">
        <v>0</v>
      </c>
      <c r="G219" s="76">
        <v>0</v>
      </c>
      <c r="H219" s="76">
        <v>0</v>
      </c>
      <c r="I219" s="76">
        <v>0</v>
      </c>
      <c r="J219" s="76">
        <v>0</v>
      </c>
      <c r="K219" s="76">
        <v>0</v>
      </c>
      <c r="L219" s="76">
        <v>0</v>
      </c>
      <c r="M219" s="76">
        <v>0</v>
      </c>
      <c r="N219" s="76">
        <v>0</v>
      </c>
      <c r="O219" s="76">
        <v>0</v>
      </c>
      <c r="P219" s="76">
        <v>0</v>
      </c>
      <c r="Q219" s="76">
        <v>0</v>
      </c>
      <c r="R219" s="76">
        <v>0</v>
      </c>
      <c r="S219" s="76">
        <v>0</v>
      </c>
      <c r="T219" s="76">
        <v>0</v>
      </c>
      <c r="U219" s="76">
        <v>0</v>
      </c>
      <c r="V219" s="76">
        <v>0</v>
      </c>
      <c r="W219" s="76">
        <v>0</v>
      </c>
      <c r="X219" s="76">
        <v>0</v>
      </c>
      <c r="Y219" s="76">
        <v>0</v>
      </c>
      <c r="Z219" s="76">
        <v>0</v>
      </c>
      <c r="AA219" s="76">
        <v>0</v>
      </c>
      <c r="AB219" s="76">
        <v>0</v>
      </c>
      <c r="AC219" s="76">
        <v>0</v>
      </c>
      <c r="AD219" s="76">
        <v>0</v>
      </c>
      <c r="AE219" s="76">
        <v>0</v>
      </c>
      <c r="AF219" s="76">
        <v>0</v>
      </c>
      <c r="AG219" s="76">
        <v>0</v>
      </c>
      <c r="AH219" s="26">
        <v>0</v>
      </c>
    </row>
    <row r="220" spans="2:34" collapsed="1" x14ac:dyDescent="0.2">
      <c r="B220" s="29" t="s">
        <v>11</v>
      </c>
      <c r="C220" s="70" t="s">
        <v>3</v>
      </c>
      <c r="D220" s="76"/>
      <c r="E220" s="76"/>
      <c r="F220" s="76"/>
      <c r="G220" s="76"/>
      <c r="H220" s="76"/>
      <c r="I220" s="76"/>
      <c r="J220" s="76"/>
      <c r="K220" s="76"/>
      <c r="L220" s="76"/>
      <c r="M220" s="76"/>
      <c r="N220" s="76"/>
      <c r="O220" s="76"/>
      <c r="P220" s="76"/>
      <c r="Q220" s="76"/>
      <c r="R220" s="76"/>
      <c r="S220" s="76"/>
      <c r="T220" s="76"/>
      <c r="U220" s="76"/>
      <c r="V220" s="76"/>
      <c r="W220" s="76"/>
      <c r="X220" s="76"/>
      <c r="Y220" s="76"/>
      <c r="Z220" s="76"/>
      <c r="AA220" s="76"/>
      <c r="AB220" s="76"/>
      <c r="AC220" s="76"/>
      <c r="AD220" s="76"/>
      <c r="AE220" s="76"/>
      <c r="AF220" s="76"/>
      <c r="AG220" s="76"/>
      <c r="AH220" s="26"/>
    </row>
    <row r="221" spans="2:34" x14ac:dyDescent="0.2">
      <c r="B221" s="29" t="s">
        <v>12</v>
      </c>
      <c r="C221" s="70" t="s">
        <v>6</v>
      </c>
      <c r="D221" s="76"/>
      <c r="E221" s="76"/>
      <c r="F221" s="76"/>
      <c r="G221" s="76"/>
      <c r="H221" s="76"/>
      <c r="I221" s="76"/>
      <c r="J221" s="76"/>
      <c r="K221" s="76"/>
      <c r="L221" s="76"/>
      <c r="M221" s="76"/>
      <c r="N221" s="76"/>
      <c r="O221" s="76"/>
      <c r="P221" s="76"/>
      <c r="Q221" s="76"/>
      <c r="R221" s="76"/>
      <c r="S221" s="76"/>
      <c r="T221" s="76"/>
      <c r="U221" s="76"/>
      <c r="V221" s="76"/>
      <c r="W221" s="76"/>
      <c r="X221" s="76"/>
      <c r="Y221" s="76"/>
      <c r="Z221" s="76"/>
      <c r="AA221" s="76"/>
      <c r="AB221" s="76"/>
      <c r="AC221" s="76"/>
      <c r="AD221" s="76"/>
      <c r="AE221" s="76"/>
      <c r="AF221" s="76"/>
      <c r="AG221" s="76"/>
      <c r="AH221" s="26"/>
    </row>
    <row r="222" spans="2:34" s="74" customFormat="1" x14ac:dyDescent="0.2">
      <c r="B222" s="75" t="s">
        <v>88</v>
      </c>
      <c r="C222" s="70" t="s">
        <v>6</v>
      </c>
      <c r="D222" s="76">
        <v>0</v>
      </c>
      <c r="E222" s="76">
        <v>0</v>
      </c>
      <c r="F222" s="76">
        <v>0</v>
      </c>
      <c r="G222" s="76">
        <v>0</v>
      </c>
      <c r="H222" s="76">
        <v>0</v>
      </c>
      <c r="I222" s="76">
        <v>0</v>
      </c>
      <c r="J222" s="76">
        <v>0</v>
      </c>
      <c r="K222" s="76">
        <v>0</v>
      </c>
      <c r="L222" s="76">
        <v>0</v>
      </c>
      <c r="M222" s="76">
        <v>0</v>
      </c>
      <c r="N222" s="76">
        <v>0</v>
      </c>
      <c r="O222" s="76">
        <v>0</v>
      </c>
      <c r="P222" s="76">
        <v>0</v>
      </c>
      <c r="Q222" s="76">
        <v>0</v>
      </c>
      <c r="R222" s="76">
        <v>0</v>
      </c>
      <c r="S222" s="76">
        <v>0</v>
      </c>
      <c r="T222" s="76">
        <v>0</v>
      </c>
      <c r="U222" s="76">
        <v>0</v>
      </c>
      <c r="V222" s="76">
        <v>0</v>
      </c>
      <c r="W222" s="76">
        <v>0</v>
      </c>
      <c r="X222" s="76">
        <v>0</v>
      </c>
      <c r="Y222" s="76">
        <v>0</v>
      </c>
      <c r="Z222" s="76">
        <v>0</v>
      </c>
      <c r="AA222" s="76">
        <v>0</v>
      </c>
      <c r="AB222" s="76">
        <v>0</v>
      </c>
      <c r="AC222" s="76">
        <v>0</v>
      </c>
      <c r="AD222" s="76">
        <v>0</v>
      </c>
      <c r="AE222" s="76">
        <v>0</v>
      </c>
      <c r="AF222" s="76">
        <v>0</v>
      </c>
      <c r="AG222" s="76">
        <v>0</v>
      </c>
      <c r="AH222" s="26">
        <v>0</v>
      </c>
    </row>
    <row r="223" spans="2:34" s="74" customFormat="1" x14ac:dyDescent="0.2">
      <c r="B223" s="29" t="s">
        <v>11</v>
      </c>
      <c r="C223" s="70" t="s">
        <v>3</v>
      </c>
      <c r="D223" s="76"/>
      <c r="E223" s="76"/>
      <c r="F223" s="76"/>
      <c r="G223" s="76"/>
      <c r="H223" s="76"/>
      <c r="I223" s="76"/>
      <c r="J223" s="76"/>
      <c r="K223" s="76"/>
      <c r="L223" s="76"/>
      <c r="M223" s="76"/>
      <c r="N223" s="76"/>
      <c r="O223" s="76"/>
      <c r="P223" s="76"/>
      <c r="Q223" s="76"/>
      <c r="R223" s="76"/>
      <c r="S223" s="76"/>
      <c r="T223" s="76"/>
      <c r="U223" s="76"/>
      <c r="V223" s="76"/>
      <c r="W223" s="76"/>
      <c r="X223" s="76"/>
      <c r="Y223" s="76"/>
      <c r="Z223" s="76"/>
      <c r="AA223" s="76"/>
      <c r="AB223" s="76"/>
      <c r="AC223" s="76"/>
      <c r="AD223" s="76"/>
      <c r="AE223" s="76"/>
      <c r="AF223" s="76"/>
      <c r="AG223" s="76"/>
      <c r="AH223" s="26"/>
    </row>
    <row r="224" spans="2:34" collapsed="1" x14ac:dyDescent="0.2">
      <c r="B224" s="29" t="s">
        <v>12</v>
      </c>
      <c r="C224" s="70" t="s">
        <v>6</v>
      </c>
      <c r="D224" s="76"/>
      <c r="E224" s="76"/>
      <c r="F224" s="76"/>
      <c r="G224" s="76"/>
      <c r="H224" s="76"/>
      <c r="I224" s="76"/>
      <c r="J224" s="76"/>
      <c r="K224" s="76"/>
      <c r="L224" s="76"/>
      <c r="M224" s="76"/>
      <c r="N224" s="76"/>
      <c r="O224" s="76"/>
      <c r="P224" s="76"/>
      <c r="Q224" s="76"/>
      <c r="R224" s="76"/>
      <c r="S224" s="76"/>
      <c r="T224" s="76"/>
      <c r="U224" s="76"/>
      <c r="V224" s="76"/>
      <c r="W224" s="76"/>
      <c r="X224" s="76"/>
      <c r="Y224" s="76"/>
      <c r="Z224" s="76"/>
      <c r="AA224" s="76"/>
      <c r="AB224" s="76"/>
      <c r="AC224" s="76"/>
      <c r="AD224" s="76"/>
      <c r="AE224" s="76"/>
      <c r="AF224" s="76"/>
      <c r="AG224" s="76"/>
      <c r="AH224" s="26"/>
    </row>
    <row r="225" spans="2:34" s="74" customFormat="1" x14ac:dyDescent="0.2">
      <c r="B225" s="75" t="s">
        <v>89</v>
      </c>
      <c r="C225" s="70" t="s">
        <v>6</v>
      </c>
      <c r="D225" s="76">
        <v>0</v>
      </c>
      <c r="E225" s="76">
        <v>0</v>
      </c>
      <c r="F225" s="76">
        <v>0</v>
      </c>
      <c r="G225" s="76">
        <v>0</v>
      </c>
      <c r="H225" s="76">
        <v>0</v>
      </c>
      <c r="I225" s="76">
        <v>0</v>
      </c>
      <c r="J225" s="76">
        <v>0</v>
      </c>
      <c r="K225" s="76">
        <v>0</v>
      </c>
      <c r="L225" s="76">
        <v>0</v>
      </c>
      <c r="M225" s="76">
        <v>0</v>
      </c>
      <c r="N225" s="76">
        <v>0</v>
      </c>
      <c r="O225" s="76">
        <v>0</v>
      </c>
      <c r="P225" s="76">
        <v>0</v>
      </c>
      <c r="Q225" s="76">
        <v>0</v>
      </c>
      <c r="R225" s="76">
        <v>0</v>
      </c>
      <c r="S225" s="76">
        <v>0</v>
      </c>
      <c r="T225" s="76">
        <v>0</v>
      </c>
      <c r="U225" s="76">
        <v>0</v>
      </c>
      <c r="V225" s="76">
        <v>0</v>
      </c>
      <c r="W225" s="76">
        <v>0</v>
      </c>
      <c r="X225" s="76">
        <v>0</v>
      </c>
      <c r="Y225" s="76">
        <v>0</v>
      </c>
      <c r="Z225" s="76">
        <v>0</v>
      </c>
      <c r="AA225" s="76">
        <v>0</v>
      </c>
      <c r="AB225" s="76">
        <v>0</v>
      </c>
      <c r="AC225" s="76">
        <v>0</v>
      </c>
      <c r="AD225" s="76">
        <v>0</v>
      </c>
      <c r="AE225" s="76">
        <v>0</v>
      </c>
      <c r="AF225" s="76">
        <v>0</v>
      </c>
      <c r="AG225" s="76">
        <v>0</v>
      </c>
      <c r="AH225" s="26">
        <v>0</v>
      </c>
    </row>
    <row r="226" spans="2:34" s="74" customFormat="1" x14ac:dyDescent="0.2">
      <c r="B226" s="29" t="s">
        <v>11</v>
      </c>
      <c r="C226" s="70" t="s">
        <v>3</v>
      </c>
      <c r="D226" s="76"/>
      <c r="E226" s="76"/>
      <c r="F226" s="76"/>
      <c r="G226" s="76"/>
      <c r="H226" s="76"/>
      <c r="I226" s="76"/>
      <c r="J226" s="76"/>
      <c r="K226" s="76"/>
      <c r="L226" s="76"/>
      <c r="M226" s="76"/>
      <c r="N226" s="76"/>
      <c r="O226" s="76"/>
      <c r="P226" s="76"/>
      <c r="Q226" s="76"/>
      <c r="R226" s="76"/>
      <c r="S226" s="76"/>
      <c r="T226" s="76"/>
      <c r="U226" s="76"/>
      <c r="V226" s="76"/>
      <c r="W226" s="76"/>
      <c r="X226" s="76"/>
      <c r="Y226" s="76"/>
      <c r="Z226" s="76"/>
      <c r="AA226" s="76"/>
      <c r="AB226" s="76"/>
      <c r="AC226" s="76"/>
      <c r="AD226" s="76"/>
      <c r="AE226" s="76"/>
      <c r="AF226" s="76"/>
      <c r="AG226" s="76"/>
      <c r="AH226" s="26"/>
    </row>
    <row r="227" spans="2:34" x14ac:dyDescent="0.2">
      <c r="B227" s="29" t="s">
        <v>12</v>
      </c>
      <c r="C227" s="70" t="s">
        <v>6</v>
      </c>
      <c r="D227" s="76"/>
      <c r="E227" s="76"/>
      <c r="F227" s="76"/>
      <c r="G227" s="76"/>
      <c r="H227" s="76"/>
      <c r="I227" s="76"/>
      <c r="J227" s="76"/>
      <c r="K227" s="76"/>
      <c r="L227" s="76"/>
      <c r="M227" s="76"/>
      <c r="N227" s="76"/>
      <c r="O227" s="76"/>
      <c r="P227" s="76"/>
      <c r="Q227" s="76"/>
      <c r="R227" s="76"/>
      <c r="S227" s="76"/>
      <c r="T227" s="76"/>
      <c r="U227" s="76"/>
      <c r="V227" s="76"/>
      <c r="W227" s="76"/>
      <c r="X227" s="76"/>
      <c r="Y227" s="76"/>
      <c r="Z227" s="76"/>
      <c r="AA227" s="76"/>
      <c r="AB227" s="76"/>
      <c r="AC227" s="76"/>
      <c r="AD227" s="76"/>
      <c r="AE227" s="76"/>
      <c r="AF227" s="76"/>
      <c r="AG227" s="76"/>
      <c r="AH227" s="26"/>
    </row>
    <row r="228" spans="2:34" x14ac:dyDescent="0.2">
      <c r="B228" s="75" t="s">
        <v>90</v>
      </c>
      <c r="C228" s="70" t="s">
        <v>6</v>
      </c>
      <c r="D228" s="76">
        <v>0</v>
      </c>
      <c r="E228" s="76">
        <v>0</v>
      </c>
      <c r="F228" s="76">
        <v>0</v>
      </c>
      <c r="G228" s="76">
        <v>0</v>
      </c>
      <c r="H228" s="76">
        <v>0</v>
      </c>
      <c r="I228" s="76">
        <v>0</v>
      </c>
      <c r="J228" s="76">
        <v>0</v>
      </c>
      <c r="K228" s="76">
        <v>0</v>
      </c>
      <c r="L228" s="76">
        <v>0</v>
      </c>
      <c r="M228" s="76">
        <v>0</v>
      </c>
      <c r="N228" s="76">
        <v>0</v>
      </c>
      <c r="O228" s="76">
        <v>0</v>
      </c>
      <c r="P228" s="76">
        <v>0</v>
      </c>
      <c r="Q228" s="76">
        <v>0</v>
      </c>
      <c r="R228" s="76">
        <v>0</v>
      </c>
      <c r="S228" s="76">
        <v>0</v>
      </c>
      <c r="T228" s="76">
        <v>0</v>
      </c>
      <c r="U228" s="76">
        <v>0</v>
      </c>
      <c r="V228" s="76">
        <v>0</v>
      </c>
      <c r="W228" s="76">
        <v>0</v>
      </c>
      <c r="X228" s="76">
        <v>0</v>
      </c>
      <c r="Y228" s="76">
        <v>0</v>
      </c>
      <c r="Z228" s="76">
        <v>0</v>
      </c>
      <c r="AA228" s="76">
        <v>0</v>
      </c>
      <c r="AB228" s="76">
        <v>0</v>
      </c>
      <c r="AC228" s="76">
        <v>0</v>
      </c>
      <c r="AD228" s="76">
        <v>0</v>
      </c>
      <c r="AE228" s="76">
        <v>0</v>
      </c>
      <c r="AF228" s="76">
        <v>0</v>
      </c>
      <c r="AG228" s="76">
        <v>0</v>
      </c>
      <c r="AH228" s="26">
        <v>0</v>
      </c>
    </row>
    <row r="229" spans="2:34" x14ac:dyDescent="0.2">
      <c r="B229" s="29" t="s">
        <v>11</v>
      </c>
      <c r="C229" s="70" t="s">
        <v>3</v>
      </c>
      <c r="D229" s="76"/>
      <c r="E229" s="76"/>
      <c r="F229" s="76"/>
      <c r="G229" s="76"/>
      <c r="H229" s="76"/>
      <c r="I229" s="76"/>
      <c r="J229" s="76"/>
      <c r="K229" s="76"/>
      <c r="L229" s="76"/>
      <c r="M229" s="76"/>
      <c r="N229" s="76"/>
      <c r="O229" s="76"/>
      <c r="P229" s="76"/>
      <c r="Q229" s="76"/>
      <c r="R229" s="76"/>
      <c r="S229" s="76"/>
      <c r="T229" s="76"/>
      <c r="U229" s="76"/>
      <c r="V229" s="76"/>
      <c r="W229" s="76"/>
      <c r="X229" s="76"/>
      <c r="Y229" s="76"/>
      <c r="Z229" s="76"/>
      <c r="AA229" s="76"/>
      <c r="AB229" s="76"/>
      <c r="AC229" s="76"/>
      <c r="AD229" s="76"/>
      <c r="AE229" s="76"/>
      <c r="AF229" s="76"/>
      <c r="AG229" s="76"/>
      <c r="AH229" s="26"/>
    </row>
    <row r="230" spans="2:34" x14ac:dyDescent="0.2">
      <c r="B230" s="29" t="s">
        <v>12</v>
      </c>
      <c r="C230" s="70" t="s">
        <v>6</v>
      </c>
      <c r="D230" s="76"/>
      <c r="E230" s="76"/>
      <c r="F230" s="76"/>
      <c r="G230" s="76"/>
      <c r="H230" s="76"/>
      <c r="I230" s="76"/>
      <c r="J230" s="76"/>
      <c r="K230" s="76"/>
      <c r="L230" s="76"/>
      <c r="M230" s="76"/>
      <c r="N230" s="76"/>
      <c r="O230" s="76"/>
      <c r="P230" s="76"/>
      <c r="Q230" s="76"/>
      <c r="R230" s="76"/>
      <c r="S230" s="76"/>
      <c r="T230" s="76"/>
      <c r="U230" s="76"/>
      <c r="V230" s="76"/>
      <c r="W230" s="76"/>
      <c r="X230" s="76"/>
      <c r="Y230" s="76"/>
      <c r="Z230" s="76"/>
      <c r="AA230" s="76"/>
      <c r="AB230" s="76"/>
      <c r="AC230" s="76"/>
      <c r="AD230" s="76"/>
      <c r="AE230" s="76"/>
      <c r="AF230" s="76"/>
      <c r="AG230" s="76"/>
      <c r="AH230" s="26"/>
    </row>
    <row r="231" spans="2:34" x14ac:dyDescent="0.2">
      <c r="B231" s="75" t="s">
        <v>91</v>
      </c>
      <c r="C231" s="70" t="s">
        <v>6</v>
      </c>
      <c r="D231" s="76">
        <v>0</v>
      </c>
      <c r="E231" s="76">
        <v>0</v>
      </c>
      <c r="F231" s="76">
        <v>0</v>
      </c>
      <c r="G231" s="76">
        <v>0</v>
      </c>
      <c r="H231" s="76">
        <v>0</v>
      </c>
      <c r="I231" s="76">
        <v>0</v>
      </c>
      <c r="J231" s="76">
        <v>0</v>
      </c>
      <c r="K231" s="76">
        <v>0</v>
      </c>
      <c r="L231" s="76">
        <v>0</v>
      </c>
      <c r="M231" s="76">
        <v>0</v>
      </c>
      <c r="N231" s="76">
        <v>0</v>
      </c>
      <c r="O231" s="76">
        <v>0</v>
      </c>
      <c r="P231" s="76">
        <v>0</v>
      </c>
      <c r="Q231" s="76">
        <v>0</v>
      </c>
      <c r="R231" s="76">
        <v>0</v>
      </c>
      <c r="S231" s="76">
        <v>0</v>
      </c>
      <c r="T231" s="76">
        <v>0</v>
      </c>
      <c r="U231" s="76">
        <v>0</v>
      </c>
      <c r="V231" s="76">
        <v>0</v>
      </c>
      <c r="W231" s="76">
        <v>0</v>
      </c>
      <c r="X231" s="76">
        <v>0</v>
      </c>
      <c r="Y231" s="76">
        <v>0</v>
      </c>
      <c r="Z231" s="76">
        <v>0</v>
      </c>
      <c r="AA231" s="76">
        <v>0</v>
      </c>
      <c r="AB231" s="76">
        <v>0</v>
      </c>
      <c r="AC231" s="76">
        <v>0</v>
      </c>
      <c r="AD231" s="76">
        <v>0</v>
      </c>
      <c r="AE231" s="76">
        <v>0</v>
      </c>
      <c r="AF231" s="76">
        <v>0</v>
      </c>
      <c r="AG231" s="76">
        <v>0</v>
      </c>
      <c r="AH231" s="26">
        <v>0</v>
      </c>
    </row>
    <row r="232" spans="2:34" x14ac:dyDescent="0.2">
      <c r="B232" s="29" t="s">
        <v>11</v>
      </c>
      <c r="C232" s="70" t="s">
        <v>3</v>
      </c>
      <c r="D232" s="76"/>
      <c r="E232" s="76"/>
      <c r="F232" s="76"/>
      <c r="G232" s="76"/>
      <c r="H232" s="76"/>
      <c r="I232" s="76"/>
      <c r="J232" s="76"/>
      <c r="K232" s="76"/>
      <c r="L232" s="76"/>
      <c r="M232" s="76"/>
      <c r="N232" s="76"/>
      <c r="O232" s="76"/>
      <c r="P232" s="76"/>
      <c r="Q232" s="76"/>
      <c r="R232" s="76"/>
      <c r="S232" s="76"/>
      <c r="T232" s="76"/>
      <c r="U232" s="76"/>
      <c r="V232" s="76"/>
      <c r="W232" s="76"/>
      <c r="X232" s="76"/>
      <c r="Y232" s="76"/>
      <c r="Z232" s="76"/>
      <c r="AA232" s="76"/>
      <c r="AB232" s="76"/>
      <c r="AC232" s="76"/>
      <c r="AD232" s="76"/>
      <c r="AE232" s="76"/>
      <c r="AF232" s="76"/>
      <c r="AG232" s="76"/>
      <c r="AH232" s="26"/>
    </row>
    <row r="233" spans="2:34" x14ac:dyDescent="0.2">
      <c r="B233" s="29" t="s">
        <v>12</v>
      </c>
      <c r="C233" s="70" t="s">
        <v>6</v>
      </c>
      <c r="D233" s="76"/>
      <c r="E233" s="76"/>
      <c r="F233" s="76"/>
      <c r="G233" s="76"/>
      <c r="H233" s="76"/>
      <c r="I233" s="76"/>
      <c r="J233" s="76"/>
      <c r="K233" s="76"/>
      <c r="L233" s="76"/>
      <c r="M233" s="76"/>
      <c r="N233" s="76"/>
      <c r="O233" s="76"/>
      <c r="P233" s="76"/>
      <c r="Q233" s="76"/>
      <c r="R233" s="76"/>
      <c r="S233" s="76"/>
      <c r="T233" s="76"/>
      <c r="U233" s="76"/>
      <c r="V233" s="76"/>
      <c r="W233" s="76"/>
      <c r="X233" s="76"/>
      <c r="Y233" s="76"/>
      <c r="Z233" s="76"/>
      <c r="AA233" s="76"/>
      <c r="AB233" s="76"/>
      <c r="AC233" s="76"/>
      <c r="AD233" s="76"/>
      <c r="AE233" s="76"/>
      <c r="AF233" s="76"/>
      <c r="AG233" s="76"/>
      <c r="AH233" s="26"/>
    </row>
    <row r="234" spans="2:34" x14ac:dyDescent="0.2">
      <c r="B234" s="24" t="s">
        <v>97</v>
      </c>
      <c r="C234" s="70" t="s">
        <v>6</v>
      </c>
      <c r="D234" s="73">
        <v>0</v>
      </c>
      <c r="E234" s="73">
        <v>0</v>
      </c>
      <c r="F234" s="73">
        <v>0</v>
      </c>
      <c r="G234" s="73">
        <v>0</v>
      </c>
      <c r="H234" s="73">
        <v>0</v>
      </c>
      <c r="I234" s="73">
        <v>0</v>
      </c>
      <c r="J234" s="73">
        <v>0</v>
      </c>
      <c r="K234" s="73">
        <v>0</v>
      </c>
      <c r="L234" s="73">
        <v>0</v>
      </c>
      <c r="M234" s="73">
        <v>0</v>
      </c>
      <c r="N234" s="73">
        <v>0</v>
      </c>
      <c r="O234" s="73">
        <v>0</v>
      </c>
      <c r="P234" s="73">
        <v>0</v>
      </c>
      <c r="Q234" s="73">
        <v>0</v>
      </c>
      <c r="R234" s="73">
        <v>0</v>
      </c>
      <c r="S234" s="73">
        <v>0</v>
      </c>
      <c r="T234" s="73">
        <v>0</v>
      </c>
      <c r="U234" s="73">
        <v>0</v>
      </c>
      <c r="V234" s="73">
        <v>0</v>
      </c>
      <c r="W234" s="73">
        <v>0</v>
      </c>
      <c r="X234" s="73">
        <v>0</v>
      </c>
      <c r="Y234" s="73">
        <v>0</v>
      </c>
      <c r="Z234" s="73">
        <v>0</v>
      </c>
      <c r="AA234" s="73">
        <v>0</v>
      </c>
      <c r="AB234" s="73">
        <v>0</v>
      </c>
      <c r="AC234" s="73">
        <v>0</v>
      </c>
      <c r="AD234" s="73">
        <v>0</v>
      </c>
      <c r="AE234" s="73">
        <v>0</v>
      </c>
      <c r="AF234" s="73">
        <v>0</v>
      </c>
      <c r="AG234" s="73">
        <v>0</v>
      </c>
      <c r="AH234" s="73">
        <v>0</v>
      </c>
    </row>
    <row r="235" spans="2:34" x14ac:dyDescent="0.2">
      <c r="B235" s="75" t="s">
        <v>83</v>
      </c>
      <c r="C235" s="70" t="s">
        <v>6</v>
      </c>
      <c r="D235" s="76">
        <v>0</v>
      </c>
      <c r="E235" s="76">
        <v>0</v>
      </c>
      <c r="F235" s="76">
        <v>0</v>
      </c>
      <c r="G235" s="76">
        <v>0</v>
      </c>
      <c r="H235" s="76">
        <v>0</v>
      </c>
      <c r="I235" s="76">
        <v>0</v>
      </c>
      <c r="J235" s="76">
        <v>0</v>
      </c>
      <c r="K235" s="76">
        <v>0</v>
      </c>
      <c r="L235" s="76">
        <v>0</v>
      </c>
      <c r="M235" s="76">
        <v>0</v>
      </c>
      <c r="N235" s="76">
        <v>0</v>
      </c>
      <c r="O235" s="76">
        <v>0</v>
      </c>
      <c r="P235" s="76">
        <v>0</v>
      </c>
      <c r="Q235" s="76">
        <v>0</v>
      </c>
      <c r="R235" s="76">
        <v>0</v>
      </c>
      <c r="S235" s="76">
        <v>0</v>
      </c>
      <c r="T235" s="76">
        <v>0</v>
      </c>
      <c r="U235" s="76">
        <v>0</v>
      </c>
      <c r="V235" s="76">
        <v>0</v>
      </c>
      <c r="W235" s="76">
        <v>0</v>
      </c>
      <c r="X235" s="76">
        <v>0</v>
      </c>
      <c r="Y235" s="76">
        <v>0</v>
      </c>
      <c r="Z235" s="76">
        <v>0</v>
      </c>
      <c r="AA235" s="76">
        <v>0</v>
      </c>
      <c r="AB235" s="76">
        <v>0</v>
      </c>
      <c r="AC235" s="76">
        <v>0</v>
      </c>
      <c r="AD235" s="76">
        <v>0</v>
      </c>
      <c r="AE235" s="76">
        <v>0</v>
      </c>
      <c r="AF235" s="76">
        <v>0</v>
      </c>
      <c r="AG235" s="76">
        <v>0</v>
      </c>
      <c r="AH235" s="26">
        <v>0</v>
      </c>
    </row>
    <row r="236" spans="2:34" x14ac:dyDescent="0.2">
      <c r="B236" s="29" t="s">
        <v>11</v>
      </c>
      <c r="C236" s="70" t="s">
        <v>3</v>
      </c>
      <c r="D236" s="76"/>
      <c r="E236" s="76"/>
      <c r="F236" s="76"/>
      <c r="G236" s="76"/>
      <c r="H236" s="76"/>
      <c r="I236" s="76"/>
      <c r="J236" s="76"/>
      <c r="K236" s="76"/>
      <c r="L236" s="76"/>
      <c r="M236" s="76"/>
      <c r="N236" s="76"/>
      <c r="O236" s="76"/>
      <c r="P236" s="76"/>
      <c r="Q236" s="76"/>
      <c r="R236" s="76"/>
      <c r="S236" s="76"/>
      <c r="T236" s="76"/>
      <c r="U236" s="76"/>
      <c r="V236" s="76"/>
      <c r="W236" s="76"/>
      <c r="X236" s="76"/>
      <c r="Y236" s="76"/>
      <c r="Z236" s="76"/>
      <c r="AA236" s="76"/>
      <c r="AB236" s="76"/>
      <c r="AC236" s="76"/>
      <c r="AD236" s="76"/>
      <c r="AE236" s="76"/>
      <c r="AF236" s="76"/>
      <c r="AG236" s="76"/>
      <c r="AH236" s="26"/>
    </row>
    <row r="237" spans="2:34" x14ac:dyDescent="0.2">
      <c r="B237" s="29" t="s">
        <v>12</v>
      </c>
      <c r="C237" s="70" t="s">
        <v>6</v>
      </c>
      <c r="D237" s="76"/>
      <c r="E237" s="76"/>
      <c r="F237" s="76"/>
      <c r="G237" s="76"/>
      <c r="H237" s="76"/>
      <c r="I237" s="76"/>
      <c r="J237" s="76"/>
      <c r="K237" s="76"/>
      <c r="L237" s="76"/>
      <c r="M237" s="76"/>
      <c r="N237" s="76"/>
      <c r="O237" s="76"/>
      <c r="P237" s="76"/>
      <c r="Q237" s="76"/>
      <c r="R237" s="76"/>
      <c r="S237" s="76"/>
      <c r="T237" s="76"/>
      <c r="U237" s="76"/>
      <c r="V237" s="76"/>
      <c r="W237" s="76"/>
      <c r="X237" s="76"/>
      <c r="Y237" s="76"/>
      <c r="Z237" s="76"/>
      <c r="AA237" s="76"/>
      <c r="AB237" s="76"/>
      <c r="AC237" s="76"/>
      <c r="AD237" s="76"/>
      <c r="AE237" s="76"/>
      <c r="AF237" s="76"/>
      <c r="AG237" s="76"/>
      <c r="AH237" s="26"/>
    </row>
    <row r="238" spans="2:34" x14ac:dyDescent="0.2">
      <c r="B238" s="75" t="s">
        <v>84</v>
      </c>
      <c r="C238" s="70" t="s">
        <v>6</v>
      </c>
      <c r="D238" s="76">
        <v>0</v>
      </c>
      <c r="E238" s="76">
        <v>0</v>
      </c>
      <c r="F238" s="76">
        <v>0</v>
      </c>
      <c r="G238" s="76">
        <v>0</v>
      </c>
      <c r="H238" s="76">
        <v>0</v>
      </c>
      <c r="I238" s="76">
        <v>0</v>
      </c>
      <c r="J238" s="76">
        <v>0</v>
      </c>
      <c r="K238" s="76">
        <v>0</v>
      </c>
      <c r="L238" s="76">
        <v>0</v>
      </c>
      <c r="M238" s="76">
        <v>0</v>
      </c>
      <c r="N238" s="76">
        <v>0</v>
      </c>
      <c r="O238" s="76">
        <v>0</v>
      </c>
      <c r="P238" s="76">
        <v>0</v>
      </c>
      <c r="Q238" s="76">
        <v>0</v>
      </c>
      <c r="R238" s="76">
        <v>0</v>
      </c>
      <c r="S238" s="76">
        <v>0</v>
      </c>
      <c r="T238" s="76">
        <v>0</v>
      </c>
      <c r="U238" s="76">
        <v>0</v>
      </c>
      <c r="V238" s="76">
        <v>0</v>
      </c>
      <c r="W238" s="76">
        <v>0</v>
      </c>
      <c r="X238" s="76">
        <v>0</v>
      </c>
      <c r="Y238" s="76">
        <v>0</v>
      </c>
      <c r="Z238" s="76">
        <v>0</v>
      </c>
      <c r="AA238" s="76">
        <v>0</v>
      </c>
      <c r="AB238" s="76">
        <v>0</v>
      </c>
      <c r="AC238" s="76">
        <v>0</v>
      </c>
      <c r="AD238" s="76">
        <v>0</v>
      </c>
      <c r="AE238" s="76">
        <v>0</v>
      </c>
      <c r="AF238" s="76">
        <v>0</v>
      </c>
      <c r="AG238" s="76">
        <v>0</v>
      </c>
      <c r="AH238" s="26">
        <v>0</v>
      </c>
    </row>
    <row r="239" spans="2:34" x14ac:dyDescent="0.2">
      <c r="B239" s="29" t="s">
        <v>11</v>
      </c>
      <c r="C239" s="70" t="s">
        <v>3</v>
      </c>
      <c r="D239" s="76"/>
      <c r="E239" s="76"/>
      <c r="F239" s="76"/>
      <c r="G239" s="76"/>
      <c r="H239" s="76"/>
      <c r="I239" s="76"/>
      <c r="J239" s="76"/>
      <c r="K239" s="76"/>
      <c r="L239" s="76"/>
      <c r="M239" s="76"/>
      <c r="N239" s="76"/>
      <c r="O239" s="76"/>
      <c r="P239" s="76"/>
      <c r="Q239" s="76"/>
      <c r="R239" s="76"/>
      <c r="S239" s="76"/>
      <c r="T239" s="76"/>
      <c r="U239" s="76"/>
      <c r="V239" s="76"/>
      <c r="W239" s="76"/>
      <c r="X239" s="76"/>
      <c r="Y239" s="76"/>
      <c r="Z239" s="76"/>
      <c r="AA239" s="76"/>
      <c r="AB239" s="76"/>
      <c r="AC239" s="76"/>
      <c r="AD239" s="76"/>
      <c r="AE239" s="76"/>
      <c r="AF239" s="76"/>
      <c r="AG239" s="76"/>
      <c r="AH239" s="26"/>
    </row>
    <row r="240" spans="2:34" x14ac:dyDescent="0.2">
      <c r="B240" s="29" t="s">
        <v>12</v>
      </c>
      <c r="C240" s="70" t="s">
        <v>6</v>
      </c>
      <c r="D240" s="76"/>
      <c r="E240" s="76"/>
      <c r="F240" s="76"/>
      <c r="G240" s="76"/>
      <c r="H240" s="76"/>
      <c r="I240" s="76"/>
      <c r="J240" s="76"/>
      <c r="K240" s="76"/>
      <c r="L240" s="76"/>
      <c r="M240" s="76"/>
      <c r="N240" s="76"/>
      <c r="O240" s="76"/>
      <c r="P240" s="76"/>
      <c r="Q240" s="76"/>
      <c r="R240" s="76"/>
      <c r="S240" s="76"/>
      <c r="T240" s="76"/>
      <c r="U240" s="76"/>
      <c r="V240" s="76"/>
      <c r="W240" s="76"/>
      <c r="X240" s="76"/>
      <c r="Y240" s="76"/>
      <c r="Z240" s="76"/>
      <c r="AA240" s="76"/>
      <c r="AB240" s="76"/>
      <c r="AC240" s="76"/>
      <c r="AD240" s="76"/>
      <c r="AE240" s="76"/>
      <c r="AF240" s="76"/>
      <c r="AG240" s="76"/>
      <c r="AH240" s="26"/>
    </row>
    <row r="241" spans="2:34" x14ac:dyDescent="0.2">
      <c r="B241" s="75" t="s">
        <v>85</v>
      </c>
      <c r="C241" s="70" t="s">
        <v>6</v>
      </c>
      <c r="D241" s="76">
        <v>0</v>
      </c>
      <c r="E241" s="76">
        <v>0</v>
      </c>
      <c r="F241" s="76">
        <v>0</v>
      </c>
      <c r="G241" s="76">
        <v>0</v>
      </c>
      <c r="H241" s="76">
        <v>0</v>
      </c>
      <c r="I241" s="76">
        <v>0</v>
      </c>
      <c r="J241" s="76">
        <v>0</v>
      </c>
      <c r="K241" s="76">
        <v>0</v>
      </c>
      <c r="L241" s="76">
        <v>0</v>
      </c>
      <c r="M241" s="76">
        <v>0</v>
      </c>
      <c r="N241" s="76">
        <v>0</v>
      </c>
      <c r="O241" s="76">
        <v>0</v>
      </c>
      <c r="P241" s="76">
        <v>0</v>
      </c>
      <c r="Q241" s="76">
        <v>0</v>
      </c>
      <c r="R241" s="76">
        <v>0</v>
      </c>
      <c r="S241" s="76">
        <v>0</v>
      </c>
      <c r="T241" s="76">
        <v>0</v>
      </c>
      <c r="U241" s="76">
        <v>0</v>
      </c>
      <c r="V241" s="76">
        <v>0</v>
      </c>
      <c r="W241" s="76">
        <v>0</v>
      </c>
      <c r="X241" s="76">
        <v>0</v>
      </c>
      <c r="Y241" s="76">
        <v>0</v>
      </c>
      <c r="Z241" s="76">
        <v>0</v>
      </c>
      <c r="AA241" s="76">
        <v>0</v>
      </c>
      <c r="AB241" s="76">
        <v>0</v>
      </c>
      <c r="AC241" s="76">
        <v>0</v>
      </c>
      <c r="AD241" s="76">
        <v>0</v>
      </c>
      <c r="AE241" s="76">
        <v>0</v>
      </c>
      <c r="AF241" s="76">
        <v>0</v>
      </c>
      <c r="AG241" s="76">
        <v>0</v>
      </c>
      <c r="AH241" s="26">
        <v>0</v>
      </c>
    </row>
    <row r="242" spans="2:34" x14ac:dyDescent="0.2">
      <c r="B242" s="29" t="s">
        <v>11</v>
      </c>
      <c r="C242" s="70" t="s">
        <v>3</v>
      </c>
      <c r="D242" s="76"/>
      <c r="E242" s="76"/>
      <c r="F242" s="76"/>
      <c r="G242" s="76"/>
      <c r="H242" s="76"/>
      <c r="I242" s="76"/>
      <c r="J242" s="76"/>
      <c r="K242" s="76"/>
      <c r="L242" s="76"/>
      <c r="M242" s="76"/>
      <c r="N242" s="76"/>
      <c r="O242" s="76"/>
      <c r="P242" s="76"/>
      <c r="Q242" s="76"/>
      <c r="R242" s="76"/>
      <c r="S242" s="76"/>
      <c r="T242" s="76"/>
      <c r="U242" s="76"/>
      <c r="V242" s="76"/>
      <c r="W242" s="76"/>
      <c r="X242" s="76"/>
      <c r="Y242" s="76"/>
      <c r="Z242" s="76"/>
      <c r="AA242" s="76"/>
      <c r="AB242" s="76"/>
      <c r="AC242" s="76"/>
      <c r="AD242" s="76"/>
      <c r="AE242" s="76"/>
      <c r="AF242" s="76"/>
      <c r="AG242" s="76"/>
      <c r="AH242" s="26"/>
    </row>
    <row r="243" spans="2:34" x14ac:dyDescent="0.2">
      <c r="B243" s="29" t="s">
        <v>12</v>
      </c>
      <c r="C243" s="70" t="s">
        <v>6</v>
      </c>
      <c r="D243" s="76"/>
      <c r="E243" s="76"/>
      <c r="F243" s="76"/>
      <c r="G243" s="76"/>
      <c r="H243" s="76"/>
      <c r="I243" s="76"/>
      <c r="J243" s="76"/>
      <c r="K243" s="76"/>
      <c r="L243" s="76"/>
      <c r="M243" s="76"/>
      <c r="N243" s="76"/>
      <c r="O243" s="76"/>
      <c r="P243" s="76"/>
      <c r="Q243" s="76"/>
      <c r="R243" s="76"/>
      <c r="S243" s="76"/>
      <c r="T243" s="76"/>
      <c r="U243" s="76"/>
      <c r="V243" s="76"/>
      <c r="W243" s="76"/>
      <c r="X243" s="76"/>
      <c r="Y243" s="76"/>
      <c r="Z243" s="76"/>
      <c r="AA243" s="76"/>
      <c r="AB243" s="76"/>
      <c r="AC243" s="76"/>
      <c r="AD243" s="76"/>
      <c r="AE243" s="76"/>
      <c r="AF243" s="76"/>
      <c r="AG243" s="76"/>
      <c r="AH243" s="26"/>
    </row>
    <row r="244" spans="2:34" x14ac:dyDescent="0.2">
      <c r="B244" s="75" t="s">
        <v>86</v>
      </c>
      <c r="C244" s="70" t="s">
        <v>6</v>
      </c>
      <c r="D244" s="76">
        <v>0</v>
      </c>
      <c r="E244" s="76">
        <v>0</v>
      </c>
      <c r="F244" s="76">
        <v>0</v>
      </c>
      <c r="G244" s="76">
        <v>0</v>
      </c>
      <c r="H244" s="76">
        <v>0</v>
      </c>
      <c r="I244" s="76">
        <v>0</v>
      </c>
      <c r="J244" s="76">
        <v>0</v>
      </c>
      <c r="K244" s="76">
        <v>0</v>
      </c>
      <c r="L244" s="76">
        <v>0</v>
      </c>
      <c r="M244" s="76">
        <v>0</v>
      </c>
      <c r="N244" s="76">
        <v>0</v>
      </c>
      <c r="O244" s="76">
        <v>0</v>
      </c>
      <c r="P244" s="76">
        <v>0</v>
      </c>
      <c r="Q244" s="76">
        <v>0</v>
      </c>
      <c r="R244" s="76">
        <v>0</v>
      </c>
      <c r="S244" s="76">
        <v>0</v>
      </c>
      <c r="T244" s="76">
        <v>0</v>
      </c>
      <c r="U244" s="76">
        <v>0</v>
      </c>
      <c r="V244" s="76">
        <v>0</v>
      </c>
      <c r="W244" s="76">
        <v>0</v>
      </c>
      <c r="X244" s="76">
        <v>0</v>
      </c>
      <c r="Y244" s="76">
        <v>0</v>
      </c>
      <c r="Z244" s="76">
        <v>0</v>
      </c>
      <c r="AA244" s="76">
        <v>0</v>
      </c>
      <c r="AB244" s="76">
        <v>0</v>
      </c>
      <c r="AC244" s="76">
        <v>0</v>
      </c>
      <c r="AD244" s="76">
        <v>0</v>
      </c>
      <c r="AE244" s="76">
        <v>0</v>
      </c>
      <c r="AF244" s="76">
        <v>0</v>
      </c>
      <c r="AG244" s="76">
        <v>0</v>
      </c>
      <c r="AH244" s="26">
        <v>0</v>
      </c>
    </row>
    <row r="245" spans="2:34" x14ac:dyDescent="0.2">
      <c r="B245" s="29" t="s">
        <v>11</v>
      </c>
      <c r="C245" s="70" t="s">
        <v>3</v>
      </c>
      <c r="D245" s="76"/>
      <c r="E245" s="76"/>
      <c r="F245" s="76"/>
      <c r="G245" s="76"/>
      <c r="H245" s="76"/>
      <c r="I245" s="76"/>
      <c r="J245" s="76"/>
      <c r="K245" s="76"/>
      <c r="L245" s="76"/>
      <c r="M245" s="76"/>
      <c r="N245" s="76"/>
      <c r="O245" s="76"/>
      <c r="P245" s="76"/>
      <c r="Q245" s="76"/>
      <c r="R245" s="76"/>
      <c r="S245" s="76"/>
      <c r="T245" s="76"/>
      <c r="U245" s="76"/>
      <c r="V245" s="76"/>
      <c r="W245" s="76"/>
      <c r="X245" s="76"/>
      <c r="Y245" s="76"/>
      <c r="Z245" s="76"/>
      <c r="AA245" s="76"/>
      <c r="AB245" s="76"/>
      <c r="AC245" s="76"/>
      <c r="AD245" s="76"/>
      <c r="AE245" s="76"/>
      <c r="AF245" s="76"/>
      <c r="AG245" s="76"/>
      <c r="AH245" s="26"/>
    </row>
    <row r="246" spans="2:34" x14ac:dyDescent="0.2">
      <c r="B246" s="29" t="s">
        <v>12</v>
      </c>
      <c r="C246" s="70" t="s">
        <v>6</v>
      </c>
      <c r="D246" s="76"/>
      <c r="E246" s="76"/>
      <c r="F246" s="76"/>
      <c r="G246" s="76"/>
      <c r="H246" s="76"/>
      <c r="I246" s="76"/>
      <c r="J246" s="76"/>
      <c r="K246" s="76"/>
      <c r="L246" s="76"/>
      <c r="M246" s="76"/>
      <c r="N246" s="76"/>
      <c r="O246" s="76"/>
      <c r="P246" s="76"/>
      <c r="Q246" s="76"/>
      <c r="R246" s="76"/>
      <c r="S246" s="76"/>
      <c r="T246" s="76"/>
      <c r="U246" s="76"/>
      <c r="V246" s="76"/>
      <c r="W246" s="76"/>
      <c r="X246" s="76"/>
      <c r="Y246" s="76"/>
      <c r="Z246" s="76"/>
      <c r="AA246" s="76"/>
      <c r="AB246" s="76"/>
      <c r="AC246" s="76"/>
      <c r="AD246" s="76"/>
      <c r="AE246" s="76"/>
      <c r="AF246" s="76"/>
      <c r="AG246" s="76"/>
      <c r="AH246" s="26"/>
    </row>
    <row r="247" spans="2:34" x14ac:dyDescent="0.2">
      <c r="B247" s="75" t="s">
        <v>87</v>
      </c>
      <c r="C247" s="70" t="s">
        <v>6</v>
      </c>
      <c r="D247" s="76">
        <v>0</v>
      </c>
      <c r="E247" s="76">
        <v>0</v>
      </c>
      <c r="F247" s="76">
        <v>0</v>
      </c>
      <c r="G247" s="76">
        <v>0</v>
      </c>
      <c r="H247" s="76">
        <v>0</v>
      </c>
      <c r="I247" s="76">
        <v>0</v>
      </c>
      <c r="J247" s="76">
        <v>0</v>
      </c>
      <c r="K247" s="76">
        <v>0</v>
      </c>
      <c r="L247" s="76">
        <v>0</v>
      </c>
      <c r="M247" s="76">
        <v>0</v>
      </c>
      <c r="N247" s="76">
        <v>0</v>
      </c>
      <c r="O247" s="76">
        <v>0</v>
      </c>
      <c r="P247" s="76">
        <v>0</v>
      </c>
      <c r="Q247" s="76">
        <v>0</v>
      </c>
      <c r="R247" s="76">
        <v>0</v>
      </c>
      <c r="S247" s="76">
        <v>0</v>
      </c>
      <c r="T247" s="76">
        <v>0</v>
      </c>
      <c r="U247" s="76">
        <v>0</v>
      </c>
      <c r="V247" s="76">
        <v>0</v>
      </c>
      <c r="W247" s="76">
        <v>0</v>
      </c>
      <c r="X247" s="76">
        <v>0</v>
      </c>
      <c r="Y247" s="76">
        <v>0</v>
      </c>
      <c r="Z247" s="76">
        <v>0</v>
      </c>
      <c r="AA247" s="76">
        <v>0</v>
      </c>
      <c r="AB247" s="76">
        <v>0</v>
      </c>
      <c r="AC247" s="76">
        <v>0</v>
      </c>
      <c r="AD247" s="76">
        <v>0</v>
      </c>
      <c r="AE247" s="76">
        <v>0</v>
      </c>
      <c r="AF247" s="76">
        <v>0</v>
      </c>
      <c r="AG247" s="76">
        <v>0</v>
      </c>
      <c r="AH247" s="26">
        <v>0</v>
      </c>
    </row>
    <row r="248" spans="2:34" x14ac:dyDescent="0.2">
      <c r="B248" s="29" t="s">
        <v>11</v>
      </c>
      <c r="C248" s="70" t="s">
        <v>3</v>
      </c>
      <c r="D248" s="76"/>
      <c r="E248" s="76"/>
      <c r="F248" s="76"/>
      <c r="G248" s="76"/>
      <c r="H248" s="76"/>
      <c r="I248" s="76"/>
      <c r="J248" s="76"/>
      <c r="K248" s="76"/>
      <c r="L248" s="76"/>
      <c r="M248" s="76"/>
      <c r="N248" s="76"/>
      <c r="O248" s="76"/>
      <c r="P248" s="76"/>
      <c r="Q248" s="76"/>
      <c r="R248" s="76"/>
      <c r="S248" s="76"/>
      <c r="T248" s="76"/>
      <c r="U248" s="76"/>
      <c r="V248" s="76"/>
      <c r="W248" s="76"/>
      <c r="X248" s="76"/>
      <c r="Y248" s="76"/>
      <c r="Z248" s="76"/>
      <c r="AA248" s="76"/>
      <c r="AB248" s="76"/>
      <c r="AC248" s="76"/>
      <c r="AD248" s="76"/>
      <c r="AE248" s="76"/>
      <c r="AF248" s="76"/>
      <c r="AG248" s="76"/>
      <c r="AH248" s="26"/>
    </row>
    <row r="249" spans="2:34" x14ac:dyDescent="0.2">
      <c r="B249" s="29" t="s">
        <v>12</v>
      </c>
      <c r="C249" s="70" t="s">
        <v>6</v>
      </c>
      <c r="D249" s="76"/>
      <c r="E249" s="76"/>
      <c r="F249" s="76"/>
      <c r="G249" s="76"/>
      <c r="H249" s="76"/>
      <c r="I249" s="76"/>
      <c r="J249" s="76"/>
      <c r="K249" s="76"/>
      <c r="L249" s="76"/>
      <c r="M249" s="76"/>
      <c r="N249" s="76"/>
      <c r="O249" s="76"/>
      <c r="P249" s="76"/>
      <c r="Q249" s="76"/>
      <c r="R249" s="76"/>
      <c r="S249" s="76"/>
      <c r="T249" s="76"/>
      <c r="U249" s="76"/>
      <c r="V249" s="76"/>
      <c r="W249" s="76"/>
      <c r="X249" s="76"/>
      <c r="Y249" s="76"/>
      <c r="Z249" s="76"/>
      <c r="AA249" s="76"/>
      <c r="AB249" s="76"/>
      <c r="AC249" s="76"/>
      <c r="AD249" s="76"/>
      <c r="AE249" s="76"/>
      <c r="AF249" s="76"/>
      <c r="AG249" s="76"/>
      <c r="AH249" s="26"/>
    </row>
    <row r="250" spans="2:34" x14ac:dyDescent="0.2">
      <c r="B250" s="75" t="s">
        <v>88</v>
      </c>
      <c r="C250" s="70" t="s">
        <v>6</v>
      </c>
      <c r="D250" s="76">
        <v>0</v>
      </c>
      <c r="E250" s="76">
        <v>0</v>
      </c>
      <c r="F250" s="76">
        <v>0</v>
      </c>
      <c r="G250" s="76">
        <v>0</v>
      </c>
      <c r="H250" s="76">
        <v>0</v>
      </c>
      <c r="I250" s="76">
        <v>0</v>
      </c>
      <c r="J250" s="76">
        <v>0</v>
      </c>
      <c r="K250" s="76">
        <v>0</v>
      </c>
      <c r="L250" s="76">
        <v>0</v>
      </c>
      <c r="M250" s="76">
        <v>0</v>
      </c>
      <c r="N250" s="76">
        <v>0</v>
      </c>
      <c r="O250" s="76">
        <v>0</v>
      </c>
      <c r="P250" s="76">
        <v>0</v>
      </c>
      <c r="Q250" s="76">
        <v>0</v>
      </c>
      <c r="R250" s="76">
        <v>0</v>
      </c>
      <c r="S250" s="76">
        <v>0</v>
      </c>
      <c r="T250" s="76">
        <v>0</v>
      </c>
      <c r="U250" s="76">
        <v>0</v>
      </c>
      <c r="V250" s="76">
        <v>0</v>
      </c>
      <c r="W250" s="76">
        <v>0</v>
      </c>
      <c r="X250" s="76">
        <v>0</v>
      </c>
      <c r="Y250" s="76">
        <v>0</v>
      </c>
      <c r="Z250" s="76">
        <v>0</v>
      </c>
      <c r="AA250" s="76">
        <v>0</v>
      </c>
      <c r="AB250" s="76">
        <v>0</v>
      </c>
      <c r="AC250" s="76">
        <v>0</v>
      </c>
      <c r="AD250" s="76">
        <v>0</v>
      </c>
      <c r="AE250" s="76">
        <v>0</v>
      </c>
      <c r="AF250" s="76">
        <v>0</v>
      </c>
      <c r="AG250" s="76">
        <v>0</v>
      </c>
      <c r="AH250" s="26">
        <v>0</v>
      </c>
    </row>
    <row r="251" spans="2:34" x14ac:dyDescent="0.2">
      <c r="B251" s="29" t="s">
        <v>11</v>
      </c>
      <c r="C251" s="70" t="s">
        <v>3</v>
      </c>
      <c r="D251" s="76"/>
      <c r="E251" s="76"/>
      <c r="F251" s="76"/>
      <c r="G251" s="76"/>
      <c r="H251" s="76"/>
      <c r="I251" s="76"/>
      <c r="J251" s="76"/>
      <c r="K251" s="76"/>
      <c r="L251" s="76"/>
      <c r="M251" s="76"/>
      <c r="N251" s="76"/>
      <c r="O251" s="76"/>
      <c r="P251" s="76"/>
      <c r="Q251" s="76"/>
      <c r="R251" s="76"/>
      <c r="S251" s="76"/>
      <c r="T251" s="76"/>
      <c r="U251" s="76"/>
      <c r="V251" s="76"/>
      <c r="W251" s="76"/>
      <c r="X251" s="76"/>
      <c r="Y251" s="76"/>
      <c r="Z251" s="76"/>
      <c r="AA251" s="76"/>
      <c r="AB251" s="76"/>
      <c r="AC251" s="76"/>
      <c r="AD251" s="76"/>
      <c r="AE251" s="76"/>
      <c r="AF251" s="76"/>
      <c r="AG251" s="76"/>
      <c r="AH251" s="26"/>
    </row>
    <row r="252" spans="2:34" x14ac:dyDescent="0.2">
      <c r="B252" s="29" t="s">
        <v>12</v>
      </c>
      <c r="C252" s="70" t="s">
        <v>6</v>
      </c>
      <c r="D252" s="76"/>
      <c r="E252" s="76"/>
      <c r="F252" s="76"/>
      <c r="G252" s="76"/>
      <c r="H252" s="76"/>
      <c r="I252" s="76"/>
      <c r="J252" s="76"/>
      <c r="K252" s="76"/>
      <c r="L252" s="76"/>
      <c r="M252" s="76"/>
      <c r="N252" s="76"/>
      <c r="O252" s="76"/>
      <c r="P252" s="76"/>
      <c r="Q252" s="76"/>
      <c r="R252" s="76"/>
      <c r="S252" s="76"/>
      <c r="T252" s="76"/>
      <c r="U252" s="76"/>
      <c r="V252" s="76"/>
      <c r="W252" s="76"/>
      <c r="X252" s="76"/>
      <c r="Y252" s="76"/>
      <c r="Z252" s="76"/>
      <c r="AA252" s="76"/>
      <c r="AB252" s="76"/>
      <c r="AC252" s="76"/>
      <c r="AD252" s="76"/>
      <c r="AE252" s="76"/>
      <c r="AF252" s="76"/>
      <c r="AG252" s="76"/>
      <c r="AH252" s="26"/>
    </row>
    <row r="253" spans="2:34" x14ac:dyDescent="0.2">
      <c r="B253" s="75" t="s">
        <v>89</v>
      </c>
      <c r="C253" s="70" t="s">
        <v>6</v>
      </c>
      <c r="D253" s="76">
        <v>0</v>
      </c>
      <c r="E253" s="76">
        <v>0</v>
      </c>
      <c r="F253" s="76">
        <v>0</v>
      </c>
      <c r="G253" s="76">
        <v>0</v>
      </c>
      <c r="H253" s="76">
        <v>0</v>
      </c>
      <c r="I253" s="76">
        <v>0</v>
      </c>
      <c r="J253" s="76">
        <v>0</v>
      </c>
      <c r="K253" s="76">
        <v>0</v>
      </c>
      <c r="L253" s="76">
        <v>0</v>
      </c>
      <c r="M253" s="76">
        <v>0</v>
      </c>
      <c r="N253" s="76">
        <v>0</v>
      </c>
      <c r="O253" s="76">
        <v>0</v>
      </c>
      <c r="P253" s="76">
        <v>0</v>
      </c>
      <c r="Q253" s="76">
        <v>0</v>
      </c>
      <c r="R253" s="76">
        <v>0</v>
      </c>
      <c r="S253" s="76">
        <v>0</v>
      </c>
      <c r="T253" s="76">
        <v>0</v>
      </c>
      <c r="U253" s="76">
        <v>0</v>
      </c>
      <c r="V253" s="76">
        <v>0</v>
      </c>
      <c r="W253" s="76">
        <v>0</v>
      </c>
      <c r="X253" s="76">
        <v>0</v>
      </c>
      <c r="Y253" s="76">
        <v>0</v>
      </c>
      <c r="Z253" s="76">
        <v>0</v>
      </c>
      <c r="AA253" s="76">
        <v>0</v>
      </c>
      <c r="AB253" s="76">
        <v>0</v>
      </c>
      <c r="AC253" s="76">
        <v>0</v>
      </c>
      <c r="AD253" s="76">
        <v>0</v>
      </c>
      <c r="AE253" s="76">
        <v>0</v>
      </c>
      <c r="AF253" s="76">
        <v>0</v>
      </c>
      <c r="AG253" s="76">
        <v>0</v>
      </c>
      <c r="AH253" s="26">
        <v>0</v>
      </c>
    </row>
    <row r="254" spans="2:34" x14ac:dyDescent="0.2">
      <c r="B254" s="29" t="s">
        <v>11</v>
      </c>
      <c r="C254" s="70" t="s">
        <v>3</v>
      </c>
      <c r="D254" s="76"/>
      <c r="E254" s="76"/>
      <c r="F254" s="76"/>
      <c r="G254" s="76"/>
      <c r="H254" s="76"/>
      <c r="I254" s="76"/>
      <c r="J254" s="76"/>
      <c r="K254" s="76"/>
      <c r="L254" s="76"/>
      <c r="M254" s="76"/>
      <c r="N254" s="76"/>
      <c r="O254" s="76"/>
      <c r="P254" s="76"/>
      <c r="Q254" s="76"/>
      <c r="R254" s="76"/>
      <c r="S254" s="76"/>
      <c r="T254" s="76"/>
      <c r="U254" s="76"/>
      <c r="V254" s="76"/>
      <c r="W254" s="76"/>
      <c r="X254" s="76"/>
      <c r="Y254" s="76"/>
      <c r="Z254" s="76"/>
      <c r="AA254" s="76"/>
      <c r="AB254" s="76"/>
      <c r="AC254" s="76"/>
      <c r="AD254" s="76"/>
      <c r="AE254" s="76"/>
      <c r="AF254" s="76"/>
      <c r="AG254" s="76"/>
      <c r="AH254" s="26"/>
    </row>
    <row r="255" spans="2:34" x14ac:dyDescent="0.2">
      <c r="B255" s="29" t="s">
        <v>12</v>
      </c>
      <c r="C255" s="70" t="s">
        <v>6</v>
      </c>
      <c r="D255" s="76"/>
      <c r="E255" s="76"/>
      <c r="F255" s="76"/>
      <c r="G255" s="76"/>
      <c r="H255" s="76"/>
      <c r="I255" s="76"/>
      <c r="J255" s="76"/>
      <c r="K255" s="76"/>
      <c r="L255" s="76"/>
      <c r="M255" s="76"/>
      <c r="N255" s="76"/>
      <c r="O255" s="76"/>
      <c r="P255" s="76"/>
      <c r="Q255" s="76"/>
      <c r="R255" s="76"/>
      <c r="S255" s="76"/>
      <c r="T255" s="76"/>
      <c r="U255" s="76"/>
      <c r="V255" s="76"/>
      <c r="W255" s="76"/>
      <c r="X255" s="76"/>
      <c r="Y255" s="76"/>
      <c r="Z255" s="76"/>
      <c r="AA255" s="76"/>
      <c r="AB255" s="76"/>
      <c r="AC255" s="76"/>
      <c r="AD255" s="76"/>
      <c r="AE255" s="76"/>
      <c r="AF255" s="76"/>
      <c r="AG255" s="76"/>
      <c r="AH255" s="26"/>
    </row>
    <row r="256" spans="2:34" x14ac:dyDescent="0.2">
      <c r="B256" s="75" t="s">
        <v>90</v>
      </c>
      <c r="C256" s="70" t="s">
        <v>6</v>
      </c>
      <c r="D256" s="76">
        <v>0</v>
      </c>
      <c r="E256" s="76">
        <v>0</v>
      </c>
      <c r="F256" s="76">
        <v>0</v>
      </c>
      <c r="G256" s="76">
        <v>0</v>
      </c>
      <c r="H256" s="76">
        <v>0</v>
      </c>
      <c r="I256" s="76">
        <v>0</v>
      </c>
      <c r="J256" s="76">
        <v>0</v>
      </c>
      <c r="K256" s="76">
        <v>0</v>
      </c>
      <c r="L256" s="76">
        <v>0</v>
      </c>
      <c r="M256" s="76">
        <v>0</v>
      </c>
      <c r="N256" s="76">
        <v>0</v>
      </c>
      <c r="O256" s="76">
        <v>0</v>
      </c>
      <c r="P256" s="76">
        <v>0</v>
      </c>
      <c r="Q256" s="76">
        <v>0</v>
      </c>
      <c r="R256" s="76">
        <v>0</v>
      </c>
      <c r="S256" s="76">
        <v>0</v>
      </c>
      <c r="T256" s="76">
        <v>0</v>
      </c>
      <c r="U256" s="76">
        <v>0</v>
      </c>
      <c r="V256" s="76">
        <v>0</v>
      </c>
      <c r="W256" s="76">
        <v>0</v>
      </c>
      <c r="X256" s="76">
        <v>0</v>
      </c>
      <c r="Y256" s="76">
        <v>0</v>
      </c>
      <c r="Z256" s="76">
        <v>0</v>
      </c>
      <c r="AA256" s="76">
        <v>0</v>
      </c>
      <c r="AB256" s="76">
        <v>0</v>
      </c>
      <c r="AC256" s="76">
        <v>0</v>
      </c>
      <c r="AD256" s="76">
        <v>0</v>
      </c>
      <c r="AE256" s="76">
        <v>0</v>
      </c>
      <c r="AF256" s="76">
        <v>0</v>
      </c>
      <c r="AG256" s="76">
        <v>0</v>
      </c>
      <c r="AH256" s="26">
        <v>0</v>
      </c>
    </row>
    <row r="257" spans="2:34" x14ac:dyDescent="0.2">
      <c r="B257" s="29" t="s">
        <v>11</v>
      </c>
      <c r="C257" s="70" t="s">
        <v>3</v>
      </c>
      <c r="D257" s="76"/>
      <c r="E257" s="76"/>
      <c r="F257" s="76"/>
      <c r="G257" s="76"/>
      <c r="H257" s="76"/>
      <c r="I257" s="76"/>
      <c r="J257" s="76"/>
      <c r="K257" s="76"/>
      <c r="L257" s="76"/>
      <c r="M257" s="76"/>
      <c r="N257" s="76"/>
      <c r="O257" s="76"/>
      <c r="P257" s="76"/>
      <c r="Q257" s="76"/>
      <c r="R257" s="76"/>
      <c r="S257" s="76"/>
      <c r="T257" s="76"/>
      <c r="U257" s="76"/>
      <c r="V257" s="76"/>
      <c r="W257" s="76"/>
      <c r="X257" s="76"/>
      <c r="Y257" s="76"/>
      <c r="Z257" s="76"/>
      <c r="AA257" s="76"/>
      <c r="AB257" s="76"/>
      <c r="AC257" s="76"/>
      <c r="AD257" s="76"/>
      <c r="AE257" s="76"/>
      <c r="AF257" s="76"/>
      <c r="AG257" s="76"/>
      <c r="AH257" s="26"/>
    </row>
    <row r="258" spans="2:34" x14ac:dyDescent="0.2">
      <c r="B258" s="29" t="s">
        <v>12</v>
      </c>
      <c r="C258" s="70" t="s">
        <v>6</v>
      </c>
      <c r="D258" s="76"/>
      <c r="E258" s="76"/>
      <c r="F258" s="76"/>
      <c r="G258" s="76"/>
      <c r="H258" s="76"/>
      <c r="I258" s="76"/>
      <c r="J258" s="76"/>
      <c r="K258" s="76"/>
      <c r="L258" s="76"/>
      <c r="M258" s="76"/>
      <c r="N258" s="76"/>
      <c r="O258" s="76"/>
      <c r="P258" s="76"/>
      <c r="Q258" s="76"/>
      <c r="R258" s="76"/>
      <c r="S258" s="76"/>
      <c r="T258" s="76"/>
      <c r="U258" s="76"/>
      <c r="V258" s="76"/>
      <c r="W258" s="76"/>
      <c r="X258" s="76"/>
      <c r="Y258" s="76"/>
      <c r="Z258" s="76"/>
      <c r="AA258" s="76"/>
      <c r="AB258" s="76"/>
      <c r="AC258" s="76"/>
      <c r="AD258" s="76"/>
      <c r="AE258" s="76"/>
      <c r="AF258" s="76"/>
      <c r="AG258" s="76"/>
      <c r="AH258" s="26"/>
    </row>
    <row r="259" spans="2:34" x14ac:dyDescent="0.2">
      <c r="B259" s="75" t="s">
        <v>91</v>
      </c>
      <c r="C259" s="70" t="s">
        <v>6</v>
      </c>
      <c r="D259" s="76">
        <v>0</v>
      </c>
      <c r="E259" s="76">
        <v>0</v>
      </c>
      <c r="F259" s="76">
        <v>0</v>
      </c>
      <c r="G259" s="76">
        <v>0</v>
      </c>
      <c r="H259" s="76">
        <v>0</v>
      </c>
      <c r="I259" s="76">
        <v>0</v>
      </c>
      <c r="J259" s="76">
        <v>0</v>
      </c>
      <c r="K259" s="76">
        <v>0</v>
      </c>
      <c r="L259" s="76">
        <v>0</v>
      </c>
      <c r="M259" s="76">
        <v>0</v>
      </c>
      <c r="N259" s="76">
        <v>0</v>
      </c>
      <c r="O259" s="76">
        <v>0</v>
      </c>
      <c r="P259" s="76">
        <v>0</v>
      </c>
      <c r="Q259" s="76">
        <v>0</v>
      </c>
      <c r="R259" s="76">
        <v>0</v>
      </c>
      <c r="S259" s="76">
        <v>0</v>
      </c>
      <c r="T259" s="76">
        <v>0</v>
      </c>
      <c r="U259" s="76">
        <v>0</v>
      </c>
      <c r="V259" s="76">
        <v>0</v>
      </c>
      <c r="W259" s="76">
        <v>0</v>
      </c>
      <c r="X259" s="76">
        <v>0</v>
      </c>
      <c r="Y259" s="76">
        <v>0</v>
      </c>
      <c r="Z259" s="76">
        <v>0</v>
      </c>
      <c r="AA259" s="76">
        <v>0</v>
      </c>
      <c r="AB259" s="76">
        <v>0</v>
      </c>
      <c r="AC259" s="76">
        <v>0</v>
      </c>
      <c r="AD259" s="76">
        <v>0</v>
      </c>
      <c r="AE259" s="76">
        <v>0</v>
      </c>
      <c r="AF259" s="76">
        <v>0</v>
      </c>
      <c r="AG259" s="76">
        <v>0</v>
      </c>
      <c r="AH259" s="26">
        <v>0</v>
      </c>
    </row>
    <row r="260" spans="2:34" x14ac:dyDescent="0.2">
      <c r="B260" s="29" t="s">
        <v>11</v>
      </c>
      <c r="C260" s="70" t="s">
        <v>3</v>
      </c>
      <c r="D260" s="76"/>
      <c r="E260" s="76"/>
      <c r="F260" s="76"/>
      <c r="G260" s="76"/>
      <c r="H260" s="76"/>
      <c r="I260" s="76"/>
      <c r="J260" s="76"/>
      <c r="K260" s="76"/>
      <c r="L260" s="76"/>
      <c r="M260" s="76"/>
      <c r="N260" s="76"/>
      <c r="O260" s="76"/>
      <c r="P260" s="76"/>
      <c r="Q260" s="76"/>
      <c r="R260" s="76"/>
      <c r="S260" s="76"/>
      <c r="T260" s="76"/>
      <c r="U260" s="76"/>
      <c r="V260" s="76"/>
      <c r="W260" s="76"/>
      <c r="X260" s="76"/>
      <c r="Y260" s="76"/>
      <c r="Z260" s="76"/>
      <c r="AA260" s="76"/>
      <c r="AB260" s="76"/>
      <c r="AC260" s="76"/>
      <c r="AD260" s="76"/>
      <c r="AE260" s="76"/>
      <c r="AF260" s="76"/>
      <c r="AG260" s="76"/>
      <c r="AH260" s="26"/>
    </row>
    <row r="261" spans="2:34" x14ac:dyDescent="0.2">
      <c r="B261" s="29" t="s">
        <v>12</v>
      </c>
      <c r="C261" s="70" t="s">
        <v>6</v>
      </c>
      <c r="D261" s="76"/>
      <c r="E261" s="76"/>
      <c r="F261" s="76"/>
      <c r="G261" s="76"/>
      <c r="H261" s="76"/>
      <c r="I261" s="76"/>
      <c r="J261" s="76"/>
      <c r="K261" s="76"/>
      <c r="L261" s="76"/>
      <c r="M261" s="76"/>
      <c r="N261" s="76"/>
      <c r="O261" s="76"/>
      <c r="P261" s="76"/>
      <c r="Q261" s="76"/>
      <c r="R261" s="76"/>
      <c r="S261" s="76"/>
      <c r="T261" s="76"/>
      <c r="U261" s="76"/>
      <c r="V261" s="76"/>
      <c r="W261" s="76"/>
      <c r="X261" s="76"/>
      <c r="Y261" s="76"/>
      <c r="Z261" s="76"/>
      <c r="AA261" s="76"/>
      <c r="AB261" s="76"/>
      <c r="AC261" s="76"/>
      <c r="AD261" s="76"/>
      <c r="AE261" s="76"/>
      <c r="AF261" s="76"/>
      <c r="AG261" s="76"/>
      <c r="AH261" s="26"/>
    </row>
    <row r="262" spans="2:34" x14ac:dyDescent="0.2">
      <c r="B262" s="24" t="s">
        <v>98</v>
      </c>
      <c r="C262" s="70" t="s">
        <v>6</v>
      </c>
      <c r="D262" s="73">
        <v>0</v>
      </c>
      <c r="E262" s="73">
        <v>0</v>
      </c>
      <c r="F262" s="73">
        <v>0</v>
      </c>
      <c r="G262" s="73">
        <v>0</v>
      </c>
      <c r="H262" s="73">
        <v>0</v>
      </c>
      <c r="I262" s="73">
        <v>0</v>
      </c>
      <c r="J262" s="73">
        <v>0</v>
      </c>
      <c r="K262" s="73">
        <v>0</v>
      </c>
      <c r="L262" s="73">
        <v>0</v>
      </c>
      <c r="M262" s="73">
        <v>0</v>
      </c>
      <c r="N262" s="73">
        <v>0</v>
      </c>
      <c r="O262" s="73">
        <v>0</v>
      </c>
      <c r="P262" s="73">
        <v>0</v>
      </c>
      <c r="Q262" s="73">
        <v>0</v>
      </c>
      <c r="R262" s="73">
        <v>0</v>
      </c>
      <c r="S262" s="73">
        <v>0</v>
      </c>
      <c r="T262" s="73">
        <v>0</v>
      </c>
      <c r="U262" s="73">
        <v>0</v>
      </c>
      <c r="V262" s="73">
        <v>0</v>
      </c>
      <c r="W262" s="73">
        <v>0</v>
      </c>
      <c r="X262" s="73">
        <v>0</v>
      </c>
      <c r="Y262" s="73">
        <v>0</v>
      </c>
      <c r="Z262" s="73">
        <v>0</v>
      </c>
      <c r="AA262" s="73">
        <v>0</v>
      </c>
      <c r="AB262" s="73">
        <v>0</v>
      </c>
      <c r="AC262" s="73">
        <v>0</v>
      </c>
      <c r="AD262" s="73">
        <v>0</v>
      </c>
      <c r="AE262" s="73">
        <v>0</v>
      </c>
      <c r="AF262" s="73">
        <v>0</v>
      </c>
      <c r="AG262" s="73">
        <v>0</v>
      </c>
      <c r="AH262" s="73">
        <v>0</v>
      </c>
    </row>
    <row r="263" spans="2:34" x14ac:dyDescent="0.2">
      <c r="B263" s="75" t="s">
        <v>83</v>
      </c>
      <c r="C263" s="70" t="s">
        <v>6</v>
      </c>
      <c r="D263" s="76">
        <v>0</v>
      </c>
      <c r="E263" s="76">
        <v>0</v>
      </c>
      <c r="F263" s="76">
        <v>0</v>
      </c>
      <c r="G263" s="76">
        <v>0</v>
      </c>
      <c r="H263" s="76">
        <v>0</v>
      </c>
      <c r="I263" s="76">
        <v>0</v>
      </c>
      <c r="J263" s="76">
        <v>0</v>
      </c>
      <c r="K263" s="76">
        <v>0</v>
      </c>
      <c r="L263" s="76">
        <v>0</v>
      </c>
      <c r="M263" s="76">
        <v>0</v>
      </c>
      <c r="N263" s="76">
        <v>0</v>
      </c>
      <c r="O263" s="76">
        <v>0</v>
      </c>
      <c r="P263" s="76">
        <v>0</v>
      </c>
      <c r="Q263" s="76">
        <v>0</v>
      </c>
      <c r="R263" s="76">
        <v>0</v>
      </c>
      <c r="S263" s="76">
        <v>0</v>
      </c>
      <c r="T263" s="76">
        <v>0</v>
      </c>
      <c r="U263" s="76">
        <v>0</v>
      </c>
      <c r="V263" s="76">
        <v>0</v>
      </c>
      <c r="W263" s="76">
        <v>0</v>
      </c>
      <c r="X263" s="76">
        <v>0</v>
      </c>
      <c r="Y263" s="76">
        <v>0</v>
      </c>
      <c r="Z263" s="76">
        <v>0</v>
      </c>
      <c r="AA263" s="76">
        <v>0</v>
      </c>
      <c r="AB263" s="76">
        <v>0</v>
      </c>
      <c r="AC263" s="76">
        <v>0</v>
      </c>
      <c r="AD263" s="76">
        <v>0</v>
      </c>
      <c r="AE263" s="76">
        <v>0</v>
      </c>
      <c r="AF263" s="76">
        <v>0</v>
      </c>
      <c r="AG263" s="76">
        <v>0</v>
      </c>
      <c r="AH263" s="26">
        <v>0</v>
      </c>
    </row>
    <row r="264" spans="2:34" x14ac:dyDescent="0.2">
      <c r="B264" s="29" t="s">
        <v>11</v>
      </c>
      <c r="C264" s="70" t="s">
        <v>3</v>
      </c>
      <c r="D264" s="76"/>
      <c r="E264" s="76"/>
      <c r="F264" s="76"/>
      <c r="G264" s="76"/>
      <c r="H264" s="76"/>
      <c r="I264" s="76"/>
      <c r="J264" s="76"/>
      <c r="K264" s="76"/>
      <c r="L264" s="76"/>
      <c r="M264" s="76"/>
      <c r="N264" s="76"/>
      <c r="O264" s="76"/>
      <c r="P264" s="76"/>
      <c r="Q264" s="76"/>
      <c r="R264" s="76"/>
      <c r="S264" s="76"/>
      <c r="T264" s="76"/>
      <c r="U264" s="76"/>
      <c r="V264" s="76"/>
      <c r="W264" s="76"/>
      <c r="X264" s="76"/>
      <c r="Y264" s="76"/>
      <c r="Z264" s="76"/>
      <c r="AA264" s="76"/>
      <c r="AB264" s="76"/>
      <c r="AC264" s="76"/>
      <c r="AD264" s="76"/>
      <c r="AE264" s="76"/>
      <c r="AF264" s="76"/>
      <c r="AG264" s="76"/>
      <c r="AH264" s="26"/>
    </row>
    <row r="265" spans="2:34" x14ac:dyDescent="0.2">
      <c r="B265" s="29" t="s">
        <v>12</v>
      </c>
      <c r="C265" s="70" t="s">
        <v>6</v>
      </c>
      <c r="D265" s="76"/>
      <c r="E265" s="76"/>
      <c r="F265" s="76"/>
      <c r="G265" s="76"/>
      <c r="H265" s="76"/>
      <c r="I265" s="76"/>
      <c r="J265" s="76"/>
      <c r="K265" s="76"/>
      <c r="L265" s="76"/>
      <c r="M265" s="76"/>
      <c r="N265" s="76"/>
      <c r="O265" s="76"/>
      <c r="P265" s="76"/>
      <c r="Q265" s="76"/>
      <c r="R265" s="76"/>
      <c r="S265" s="76"/>
      <c r="T265" s="76"/>
      <c r="U265" s="76"/>
      <c r="V265" s="76"/>
      <c r="W265" s="76"/>
      <c r="X265" s="76"/>
      <c r="Y265" s="76"/>
      <c r="Z265" s="76"/>
      <c r="AA265" s="76"/>
      <c r="AB265" s="76"/>
      <c r="AC265" s="76"/>
      <c r="AD265" s="76"/>
      <c r="AE265" s="76"/>
      <c r="AF265" s="76"/>
      <c r="AG265" s="76"/>
      <c r="AH265" s="26"/>
    </row>
    <row r="266" spans="2:34" x14ac:dyDescent="0.2">
      <c r="B266" s="75" t="s">
        <v>84</v>
      </c>
      <c r="C266" s="70" t="s">
        <v>6</v>
      </c>
      <c r="D266" s="76">
        <v>0</v>
      </c>
      <c r="E266" s="76">
        <v>0</v>
      </c>
      <c r="F266" s="76">
        <v>0</v>
      </c>
      <c r="G266" s="76">
        <v>0</v>
      </c>
      <c r="H266" s="76">
        <v>0</v>
      </c>
      <c r="I266" s="76">
        <v>0</v>
      </c>
      <c r="J266" s="76">
        <v>0</v>
      </c>
      <c r="K266" s="76">
        <v>0</v>
      </c>
      <c r="L266" s="76">
        <v>0</v>
      </c>
      <c r="M266" s="76">
        <v>0</v>
      </c>
      <c r="N266" s="76">
        <v>0</v>
      </c>
      <c r="O266" s="76">
        <v>0</v>
      </c>
      <c r="P266" s="76">
        <v>0</v>
      </c>
      <c r="Q266" s="76">
        <v>0</v>
      </c>
      <c r="R266" s="76">
        <v>0</v>
      </c>
      <c r="S266" s="76">
        <v>0</v>
      </c>
      <c r="T266" s="76">
        <v>0</v>
      </c>
      <c r="U266" s="76">
        <v>0</v>
      </c>
      <c r="V266" s="76">
        <v>0</v>
      </c>
      <c r="W266" s="76">
        <v>0</v>
      </c>
      <c r="X266" s="76">
        <v>0</v>
      </c>
      <c r="Y266" s="76">
        <v>0</v>
      </c>
      <c r="Z266" s="76">
        <v>0</v>
      </c>
      <c r="AA266" s="76">
        <v>0</v>
      </c>
      <c r="AB266" s="76">
        <v>0</v>
      </c>
      <c r="AC266" s="76">
        <v>0</v>
      </c>
      <c r="AD266" s="76">
        <v>0</v>
      </c>
      <c r="AE266" s="76">
        <v>0</v>
      </c>
      <c r="AF266" s="76">
        <v>0</v>
      </c>
      <c r="AG266" s="76">
        <v>0</v>
      </c>
      <c r="AH266" s="26">
        <v>0</v>
      </c>
    </row>
    <row r="267" spans="2:34" x14ac:dyDescent="0.2">
      <c r="B267" s="29" t="s">
        <v>11</v>
      </c>
      <c r="C267" s="70" t="s">
        <v>3</v>
      </c>
      <c r="D267" s="76"/>
      <c r="E267" s="76"/>
      <c r="F267" s="76"/>
      <c r="G267" s="76"/>
      <c r="H267" s="76"/>
      <c r="I267" s="76"/>
      <c r="J267" s="76"/>
      <c r="K267" s="76"/>
      <c r="L267" s="76"/>
      <c r="M267" s="76"/>
      <c r="N267" s="76"/>
      <c r="O267" s="76"/>
      <c r="P267" s="76"/>
      <c r="Q267" s="76"/>
      <c r="R267" s="76"/>
      <c r="S267" s="76"/>
      <c r="T267" s="76"/>
      <c r="U267" s="76"/>
      <c r="V267" s="76"/>
      <c r="W267" s="76"/>
      <c r="X267" s="76"/>
      <c r="Y267" s="76"/>
      <c r="Z267" s="76"/>
      <c r="AA267" s="76"/>
      <c r="AB267" s="76"/>
      <c r="AC267" s="76"/>
      <c r="AD267" s="76"/>
      <c r="AE267" s="76"/>
      <c r="AF267" s="76"/>
      <c r="AG267" s="76"/>
      <c r="AH267" s="26"/>
    </row>
    <row r="268" spans="2:34" x14ac:dyDescent="0.2">
      <c r="B268" s="29" t="s">
        <v>12</v>
      </c>
      <c r="C268" s="70" t="s">
        <v>6</v>
      </c>
      <c r="D268" s="76"/>
      <c r="E268" s="76"/>
      <c r="F268" s="76"/>
      <c r="G268" s="76"/>
      <c r="H268" s="76"/>
      <c r="I268" s="76"/>
      <c r="J268" s="76"/>
      <c r="K268" s="76"/>
      <c r="L268" s="76"/>
      <c r="M268" s="76"/>
      <c r="N268" s="76"/>
      <c r="O268" s="76"/>
      <c r="P268" s="76"/>
      <c r="Q268" s="76"/>
      <c r="R268" s="76"/>
      <c r="S268" s="76"/>
      <c r="T268" s="76"/>
      <c r="U268" s="76"/>
      <c r="V268" s="76"/>
      <c r="W268" s="76"/>
      <c r="X268" s="76"/>
      <c r="Y268" s="76"/>
      <c r="Z268" s="76"/>
      <c r="AA268" s="76"/>
      <c r="AB268" s="76"/>
      <c r="AC268" s="76"/>
      <c r="AD268" s="76"/>
      <c r="AE268" s="76"/>
      <c r="AF268" s="76"/>
      <c r="AG268" s="76"/>
      <c r="AH268" s="26"/>
    </row>
    <row r="269" spans="2:34" x14ac:dyDescent="0.2">
      <c r="B269" s="75" t="s">
        <v>85</v>
      </c>
      <c r="C269" s="70" t="s">
        <v>6</v>
      </c>
      <c r="D269" s="76">
        <v>0</v>
      </c>
      <c r="E269" s="76">
        <v>0</v>
      </c>
      <c r="F269" s="76">
        <v>0</v>
      </c>
      <c r="G269" s="76">
        <v>0</v>
      </c>
      <c r="H269" s="76">
        <v>0</v>
      </c>
      <c r="I269" s="76">
        <v>0</v>
      </c>
      <c r="J269" s="76">
        <v>0</v>
      </c>
      <c r="K269" s="76">
        <v>0</v>
      </c>
      <c r="L269" s="76">
        <v>0</v>
      </c>
      <c r="M269" s="76">
        <v>0</v>
      </c>
      <c r="N269" s="76">
        <v>0</v>
      </c>
      <c r="O269" s="76">
        <v>0</v>
      </c>
      <c r="P269" s="76">
        <v>0</v>
      </c>
      <c r="Q269" s="76">
        <v>0</v>
      </c>
      <c r="R269" s="76">
        <v>0</v>
      </c>
      <c r="S269" s="76">
        <v>0</v>
      </c>
      <c r="T269" s="76">
        <v>0</v>
      </c>
      <c r="U269" s="76">
        <v>0</v>
      </c>
      <c r="V269" s="76">
        <v>0</v>
      </c>
      <c r="W269" s="76">
        <v>0</v>
      </c>
      <c r="X269" s="76">
        <v>0</v>
      </c>
      <c r="Y269" s="76">
        <v>0</v>
      </c>
      <c r="Z269" s="76">
        <v>0</v>
      </c>
      <c r="AA269" s="76">
        <v>0</v>
      </c>
      <c r="AB269" s="76">
        <v>0</v>
      </c>
      <c r="AC269" s="76">
        <v>0</v>
      </c>
      <c r="AD269" s="76">
        <v>0</v>
      </c>
      <c r="AE269" s="76">
        <v>0</v>
      </c>
      <c r="AF269" s="76">
        <v>0</v>
      </c>
      <c r="AG269" s="76">
        <v>0</v>
      </c>
      <c r="AH269" s="26">
        <v>0</v>
      </c>
    </row>
    <row r="270" spans="2:34" x14ac:dyDescent="0.2">
      <c r="B270" s="29" t="s">
        <v>11</v>
      </c>
      <c r="C270" s="70" t="s">
        <v>3</v>
      </c>
      <c r="D270" s="76"/>
      <c r="E270" s="76"/>
      <c r="F270" s="76"/>
      <c r="G270" s="76"/>
      <c r="H270" s="76"/>
      <c r="I270" s="76"/>
      <c r="J270" s="76"/>
      <c r="K270" s="76"/>
      <c r="L270" s="76"/>
      <c r="M270" s="76"/>
      <c r="N270" s="76"/>
      <c r="O270" s="76"/>
      <c r="P270" s="76"/>
      <c r="Q270" s="76"/>
      <c r="R270" s="76"/>
      <c r="S270" s="76"/>
      <c r="T270" s="76"/>
      <c r="U270" s="76"/>
      <c r="V270" s="76"/>
      <c r="W270" s="76"/>
      <c r="X270" s="76"/>
      <c r="Y270" s="76"/>
      <c r="Z270" s="76"/>
      <c r="AA270" s="76"/>
      <c r="AB270" s="76"/>
      <c r="AC270" s="76"/>
      <c r="AD270" s="76"/>
      <c r="AE270" s="76"/>
      <c r="AF270" s="76"/>
      <c r="AG270" s="76"/>
      <c r="AH270" s="26"/>
    </row>
    <row r="271" spans="2:34" x14ac:dyDescent="0.2">
      <c r="B271" s="29" t="s">
        <v>12</v>
      </c>
      <c r="C271" s="70" t="s">
        <v>6</v>
      </c>
      <c r="D271" s="76"/>
      <c r="E271" s="76"/>
      <c r="F271" s="76"/>
      <c r="G271" s="76"/>
      <c r="H271" s="76"/>
      <c r="I271" s="76"/>
      <c r="J271" s="76"/>
      <c r="K271" s="76"/>
      <c r="L271" s="76"/>
      <c r="M271" s="76"/>
      <c r="N271" s="76"/>
      <c r="O271" s="76"/>
      <c r="P271" s="76"/>
      <c r="Q271" s="76"/>
      <c r="R271" s="76"/>
      <c r="S271" s="76"/>
      <c r="T271" s="76"/>
      <c r="U271" s="76"/>
      <c r="V271" s="76"/>
      <c r="W271" s="76"/>
      <c r="X271" s="76"/>
      <c r="Y271" s="76"/>
      <c r="Z271" s="76"/>
      <c r="AA271" s="76"/>
      <c r="AB271" s="76"/>
      <c r="AC271" s="76"/>
      <c r="AD271" s="76"/>
      <c r="AE271" s="76"/>
      <c r="AF271" s="76"/>
      <c r="AG271" s="76"/>
      <c r="AH271" s="26"/>
    </row>
    <row r="272" spans="2:34" x14ac:dyDescent="0.2">
      <c r="B272" s="75" t="s">
        <v>86</v>
      </c>
      <c r="C272" s="70" t="s">
        <v>6</v>
      </c>
      <c r="D272" s="76">
        <v>0</v>
      </c>
      <c r="E272" s="76">
        <v>0</v>
      </c>
      <c r="F272" s="76">
        <v>0</v>
      </c>
      <c r="G272" s="76">
        <v>0</v>
      </c>
      <c r="H272" s="76">
        <v>0</v>
      </c>
      <c r="I272" s="76">
        <v>0</v>
      </c>
      <c r="J272" s="76">
        <v>0</v>
      </c>
      <c r="K272" s="76">
        <v>0</v>
      </c>
      <c r="L272" s="76">
        <v>0</v>
      </c>
      <c r="M272" s="76">
        <v>0</v>
      </c>
      <c r="N272" s="76">
        <v>0</v>
      </c>
      <c r="O272" s="76">
        <v>0</v>
      </c>
      <c r="P272" s="76">
        <v>0</v>
      </c>
      <c r="Q272" s="76">
        <v>0</v>
      </c>
      <c r="R272" s="76">
        <v>0</v>
      </c>
      <c r="S272" s="76">
        <v>0</v>
      </c>
      <c r="T272" s="76">
        <v>0</v>
      </c>
      <c r="U272" s="76">
        <v>0</v>
      </c>
      <c r="V272" s="76">
        <v>0</v>
      </c>
      <c r="W272" s="76">
        <v>0</v>
      </c>
      <c r="X272" s="76">
        <v>0</v>
      </c>
      <c r="Y272" s="76">
        <v>0</v>
      </c>
      <c r="Z272" s="76">
        <v>0</v>
      </c>
      <c r="AA272" s="76">
        <v>0</v>
      </c>
      <c r="AB272" s="76">
        <v>0</v>
      </c>
      <c r="AC272" s="76">
        <v>0</v>
      </c>
      <c r="AD272" s="76">
        <v>0</v>
      </c>
      <c r="AE272" s="76">
        <v>0</v>
      </c>
      <c r="AF272" s="76">
        <v>0</v>
      </c>
      <c r="AG272" s="76">
        <v>0</v>
      </c>
      <c r="AH272" s="26">
        <v>0</v>
      </c>
    </row>
    <row r="273" spans="2:34" x14ac:dyDescent="0.2">
      <c r="B273" s="29" t="s">
        <v>11</v>
      </c>
      <c r="C273" s="70" t="s">
        <v>3</v>
      </c>
      <c r="D273" s="76"/>
      <c r="E273" s="76"/>
      <c r="F273" s="76"/>
      <c r="G273" s="76"/>
      <c r="H273" s="76"/>
      <c r="I273" s="76"/>
      <c r="J273" s="76"/>
      <c r="K273" s="76"/>
      <c r="L273" s="76"/>
      <c r="M273" s="76"/>
      <c r="N273" s="76"/>
      <c r="O273" s="76"/>
      <c r="P273" s="76"/>
      <c r="Q273" s="76"/>
      <c r="R273" s="76"/>
      <c r="S273" s="76"/>
      <c r="T273" s="76"/>
      <c r="U273" s="76"/>
      <c r="V273" s="76"/>
      <c r="W273" s="76"/>
      <c r="X273" s="76"/>
      <c r="Y273" s="76"/>
      <c r="Z273" s="76"/>
      <c r="AA273" s="76"/>
      <c r="AB273" s="76"/>
      <c r="AC273" s="76"/>
      <c r="AD273" s="76"/>
      <c r="AE273" s="76"/>
      <c r="AF273" s="76"/>
      <c r="AG273" s="76"/>
      <c r="AH273" s="26"/>
    </row>
    <row r="274" spans="2:34" x14ac:dyDescent="0.2">
      <c r="B274" s="29" t="s">
        <v>12</v>
      </c>
      <c r="C274" s="70" t="s">
        <v>6</v>
      </c>
      <c r="D274" s="76"/>
      <c r="E274" s="76"/>
      <c r="F274" s="76"/>
      <c r="G274" s="76"/>
      <c r="H274" s="76"/>
      <c r="I274" s="76"/>
      <c r="J274" s="76"/>
      <c r="K274" s="76"/>
      <c r="L274" s="76"/>
      <c r="M274" s="76"/>
      <c r="N274" s="76"/>
      <c r="O274" s="76"/>
      <c r="P274" s="76"/>
      <c r="Q274" s="76"/>
      <c r="R274" s="76"/>
      <c r="S274" s="76"/>
      <c r="T274" s="76"/>
      <c r="U274" s="76"/>
      <c r="V274" s="76"/>
      <c r="W274" s="76"/>
      <c r="X274" s="76"/>
      <c r="Y274" s="76"/>
      <c r="Z274" s="76"/>
      <c r="AA274" s="76"/>
      <c r="AB274" s="76"/>
      <c r="AC274" s="76"/>
      <c r="AD274" s="76"/>
      <c r="AE274" s="76"/>
      <c r="AF274" s="76"/>
      <c r="AG274" s="76"/>
      <c r="AH274" s="26"/>
    </row>
    <row r="275" spans="2:34" x14ac:dyDescent="0.2">
      <c r="B275" s="75" t="s">
        <v>87</v>
      </c>
      <c r="C275" s="70" t="s">
        <v>6</v>
      </c>
      <c r="D275" s="76">
        <v>0</v>
      </c>
      <c r="E275" s="76">
        <v>0</v>
      </c>
      <c r="F275" s="76">
        <v>0</v>
      </c>
      <c r="G275" s="76">
        <v>0</v>
      </c>
      <c r="H275" s="76">
        <v>0</v>
      </c>
      <c r="I275" s="76">
        <v>0</v>
      </c>
      <c r="J275" s="76">
        <v>0</v>
      </c>
      <c r="K275" s="76">
        <v>0</v>
      </c>
      <c r="L275" s="76">
        <v>0</v>
      </c>
      <c r="M275" s="76">
        <v>0</v>
      </c>
      <c r="N275" s="76">
        <v>0</v>
      </c>
      <c r="O275" s="76">
        <v>0</v>
      </c>
      <c r="P275" s="76">
        <v>0</v>
      </c>
      <c r="Q275" s="76">
        <v>0</v>
      </c>
      <c r="R275" s="76">
        <v>0</v>
      </c>
      <c r="S275" s="76">
        <v>0</v>
      </c>
      <c r="T275" s="76">
        <v>0</v>
      </c>
      <c r="U275" s="76">
        <v>0</v>
      </c>
      <c r="V275" s="76">
        <v>0</v>
      </c>
      <c r="W275" s="76">
        <v>0</v>
      </c>
      <c r="X275" s="76">
        <v>0</v>
      </c>
      <c r="Y275" s="76">
        <v>0</v>
      </c>
      <c r="Z275" s="76">
        <v>0</v>
      </c>
      <c r="AA275" s="76">
        <v>0</v>
      </c>
      <c r="AB275" s="76">
        <v>0</v>
      </c>
      <c r="AC275" s="76">
        <v>0</v>
      </c>
      <c r="AD275" s="76">
        <v>0</v>
      </c>
      <c r="AE275" s="76">
        <v>0</v>
      </c>
      <c r="AF275" s="76">
        <v>0</v>
      </c>
      <c r="AG275" s="76">
        <v>0</v>
      </c>
      <c r="AH275" s="26">
        <v>0</v>
      </c>
    </row>
    <row r="276" spans="2:34" x14ac:dyDescent="0.2">
      <c r="B276" s="29" t="s">
        <v>11</v>
      </c>
      <c r="C276" s="70" t="s">
        <v>3</v>
      </c>
      <c r="D276" s="76"/>
      <c r="E276" s="76"/>
      <c r="F276" s="76"/>
      <c r="G276" s="76"/>
      <c r="H276" s="76"/>
      <c r="I276" s="76"/>
      <c r="J276" s="76"/>
      <c r="K276" s="76"/>
      <c r="L276" s="76"/>
      <c r="M276" s="76"/>
      <c r="N276" s="76"/>
      <c r="O276" s="76"/>
      <c r="P276" s="76"/>
      <c r="Q276" s="76"/>
      <c r="R276" s="76"/>
      <c r="S276" s="76"/>
      <c r="T276" s="76"/>
      <c r="U276" s="76"/>
      <c r="V276" s="76"/>
      <c r="W276" s="76"/>
      <c r="X276" s="76"/>
      <c r="Y276" s="76"/>
      <c r="Z276" s="76"/>
      <c r="AA276" s="76"/>
      <c r="AB276" s="76"/>
      <c r="AC276" s="76"/>
      <c r="AD276" s="76"/>
      <c r="AE276" s="76"/>
      <c r="AF276" s="76"/>
      <c r="AG276" s="76"/>
      <c r="AH276" s="26"/>
    </row>
    <row r="277" spans="2:34" x14ac:dyDescent="0.2">
      <c r="B277" s="29" t="s">
        <v>12</v>
      </c>
      <c r="C277" s="70" t="s">
        <v>6</v>
      </c>
      <c r="D277" s="76"/>
      <c r="E277" s="76"/>
      <c r="F277" s="76"/>
      <c r="G277" s="76"/>
      <c r="H277" s="76"/>
      <c r="I277" s="76"/>
      <c r="J277" s="76"/>
      <c r="K277" s="76"/>
      <c r="L277" s="76"/>
      <c r="M277" s="76"/>
      <c r="N277" s="76"/>
      <c r="O277" s="76"/>
      <c r="P277" s="76"/>
      <c r="Q277" s="76"/>
      <c r="R277" s="76"/>
      <c r="S277" s="76"/>
      <c r="T277" s="76"/>
      <c r="U277" s="76"/>
      <c r="V277" s="76"/>
      <c r="W277" s="76"/>
      <c r="X277" s="76"/>
      <c r="Y277" s="76"/>
      <c r="Z277" s="76"/>
      <c r="AA277" s="76"/>
      <c r="AB277" s="76"/>
      <c r="AC277" s="76"/>
      <c r="AD277" s="76"/>
      <c r="AE277" s="76"/>
      <c r="AF277" s="76"/>
      <c r="AG277" s="76"/>
      <c r="AH277" s="26"/>
    </row>
    <row r="278" spans="2:34" x14ac:dyDescent="0.2">
      <c r="B278" s="75" t="s">
        <v>88</v>
      </c>
      <c r="C278" s="70" t="s">
        <v>6</v>
      </c>
      <c r="D278" s="76">
        <v>0</v>
      </c>
      <c r="E278" s="76">
        <v>0</v>
      </c>
      <c r="F278" s="76">
        <v>0</v>
      </c>
      <c r="G278" s="76">
        <v>0</v>
      </c>
      <c r="H278" s="76">
        <v>0</v>
      </c>
      <c r="I278" s="76">
        <v>0</v>
      </c>
      <c r="J278" s="76">
        <v>0</v>
      </c>
      <c r="K278" s="76">
        <v>0</v>
      </c>
      <c r="L278" s="76">
        <v>0</v>
      </c>
      <c r="M278" s="76">
        <v>0</v>
      </c>
      <c r="N278" s="76">
        <v>0</v>
      </c>
      <c r="O278" s="76">
        <v>0</v>
      </c>
      <c r="P278" s="76">
        <v>0</v>
      </c>
      <c r="Q278" s="76">
        <v>0</v>
      </c>
      <c r="R278" s="76">
        <v>0</v>
      </c>
      <c r="S278" s="76">
        <v>0</v>
      </c>
      <c r="T278" s="76">
        <v>0</v>
      </c>
      <c r="U278" s="76">
        <v>0</v>
      </c>
      <c r="V278" s="76">
        <v>0</v>
      </c>
      <c r="W278" s="76">
        <v>0</v>
      </c>
      <c r="X278" s="76">
        <v>0</v>
      </c>
      <c r="Y278" s="76">
        <v>0</v>
      </c>
      <c r="Z278" s="76">
        <v>0</v>
      </c>
      <c r="AA278" s="76">
        <v>0</v>
      </c>
      <c r="AB278" s="76">
        <v>0</v>
      </c>
      <c r="AC278" s="76">
        <v>0</v>
      </c>
      <c r="AD278" s="76">
        <v>0</v>
      </c>
      <c r="AE278" s="76">
        <v>0</v>
      </c>
      <c r="AF278" s="76">
        <v>0</v>
      </c>
      <c r="AG278" s="76">
        <v>0</v>
      </c>
      <c r="AH278" s="26">
        <v>0</v>
      </c>
    </row>
    <row r="279" spans="2:34" x14ac:dyDescent="0.2">
      <c r="B279" s="29" t="s">
        <v>11</v>
      </c>
      <c r="C279" s="70" t="s">
        <v>3</v>
      </c>
      <c r="D279" s="76"/>
      <c r="E279" s="76"/>
      <c r="F279" s="76"/>
      <c r="G279" s="76"/>
      <c r="H279" s="76"/>
      <c r="I279" s="76"/>
      <c r="J279" s="76"/>
      <c r="K279" s="76"/>
      <c r="L279" s="76"/>
      <c r="M279" s="76"/>
      <c r="N279" s="76"/>
      <c r="O279" s="76"/>
      <c r="P279" s="76"/>
      <c r="Q279" s="76"/>
      <c r="R279" s="76"/>
      <c r="S279" s="76"/>
      <c r="T279" s="76"/>
      <c r="U279" s="76"/>
      <c r="V279" s="76"/>
      <c r="W279" s="76"/>
      <c r="X279" s="76"/>
      <c r="Y279" s="76"/>
      <c r="Z279" s="76"/>
      <c r="AA279" s="76"/>
      <c r="AB279" s="76"/>
      <c r="AC279" s="76"/>
      <c r="AD279" s="76"/>
      <c r="AE279" s="76"/>
      <c r="AF279" s="76"/>
      <c r="AG279" s="76"/>
      <c r="AH279" s="26"/>
    </row>
    <row r="280" spans="2:34" x14ac:dyDescent="0.2">
      <c r="B280" s="29" t="s">
        <v>12</v>
      </c>
      <c r="C280" s="70" t="s">
        <v>6</v>
      </c>
      <c r="D280" s="76"/>
      <c r="E280" s="76"/>
      <c r="F280" s="76"/>
      <c r="G280" s="76"/>
      <c r="H280" s="76"/>
      <c r="I280" s="76"/>
      <c r="J280" s="76"/>
      <c r="K280" s="76"/>
      <c r="L280" s="76"/>
      <c r="M280" s="76"/>
      <c r="N280" s="76"/>
      <c r="O280" s="76"/>
      <c r="P280" s="76"/>
      <c r="Q280" s="76"/>
      <c r="R280" s="76"/>
      <c r="S280" s="76"/>
      <c r="T280" s="76"/>
      <c r="U280" s="76"/>
      <c r="V280" s="76"/>
      <c r="W280" s="76"/>
      <c r="X280" s="76"/>
      <c r="Y280" s="76"/>
      <c r="Z280" s="76"/>
      <c r="AA280" s="76"/>
      <c r="AB280" s="76"/>
      <c r="AC280" s="76"/>
      <c r="AD280" s="76"/>
      <c r="AE280" s="76"/>
      <c r="AF280" s="76"/>
      <c r="AG280" s="76"/>
      <c r="AH280" s="26"/>
    </row>
    <row r="281" spans="2:34" x14ac:dyDescent="0.2">
      <c r="B281" s="75" t="s">
        <v>89</v>
      </c>
      <c r="C281" s="70" t="s">
        <v>6</v>
      </c>
      <c r="D281" s="76">
        <v>0</v>
      </c>
      <c r="E281" s="76">
        <v>0</v>
      </c>
      <c r="F281" s="76">
        <v>0</v>
      </c>
      <c r="G281" s="76">
        <v>0</v>
      </c>
      <c r="H281" s="76">
        <v>0</v>
      </c>
      <c r="I281" s="76">
        <v>0</v>
      </c>
      <c r="J281" s="76">
        <v>0</v>
      </c>
      <c r="K281" s="76">
        <v>0</v>
      </c>
      <c r="L281" s="76">
        <v>0</v>
      </c>
      <c r="M281" s="76">
        <v>0</v>
      </c>
      <c r="N281" s="76">
        <v>0</v>
      </c>
      <c r="O281" s="76">
        <v>0</v>
      </c>
      <c r="P281" s="76">
        <v>0</v>
      </c>
      <c r="Q281" s="76">
        <v>0</v>
      </c>
      <c r="R281" s="76">
        <v>0</v>
      </c>
      <c r="S281" s="76">
        <v>0</v>
      </c>
      <c r="T281" s="76">
        <v>0</v>
      </c>
      <c r="U281" s="76">
        <v>0</v>
      </c>
      <c r="V281" s="76">
        <v>0</v>
      </c>
      <c r="W281" s="76">
        <v>0</v>
      </c>
      <c r="X281" s="76">
        <v>0</v>
      </c>
      <c r="Y281" s="76">
        <v>0</v>
      </c>
      <c r="Z281" s="76">
        <v>0</v>
      </c>
      <c r="AA281" s="76">
        <v>0</v>
      </c>
      <c r="AB281" s="76">
        <v>0</v>
      </c>
      <c r="AC281" s="76">
        <v>0</v>
      </c>
      <c r="AD281" s="76">
        <v>0</v>
      </c>
      <c r="AE281" s="76">
        <v>0</v>
      </c>
      <c r="AF281" s="76">
        <v>0</v>
      </c>
      <c r="AG281" s="76">
        <v>0</v>
      </c>
      <c r="AH281" s="26">
        <v>0</v>
      </c>
    </row>
    <row r="282" spans="2:34" x14ac:dyDescent="0.2">
      <c r="B282" s="29" t="s">
        <v>11</v>
      </c>
      <c r="C282" s="70" t="s">
        <v>3</v>
      </c>
      <c r="D282" s="76"/>
      <c r="E282" s="76"/>
      <c r="F282" s="76"/>
      <c r="G282" s="76"/>
      <c r="H282" s="76"/>
      <c r="I282" s="76"/>
      <c r="J282" s="76"/>
      <c r="K282" s="76"/>
      <c r="L282" s="76"/>
      <c r="M282" s="76"/>
      <c r="N282" s="76"/>
      <c r="O282" s="76"/>
      <c r="P282" s="76"/>
      <c r="Q282" s="76"/>
      <c r="R282" s="76"/>
      <c r="S282" s="76"/>
      <c r="T282" s="76"/>
      <c r="U282" s="76"/>
      <c r="V282" s="76"/>
      <c r="W282" s="76"/>
      <c r="X282" s="76"/>
      <c r="Y282" s="76"/>
      <c r="Z282" s="76"/>
      <c r="AA282" s="76"/>
      <c r="AB282" s="76"/>
      <c r="AC282" s="76"/>
      <c r="AD282" s="76"/>
      <c r="AE282" s="76"/>
      <c r="AF282" s="76"/>
      <c r="AG282" s="76"/>
      <c r="AH282" s="26"/>
    </row>
    <row r="283" spans="2:34" x14ac:dyDescent="0.2">
      <c r="B283" s="29" t="s">
        <v>12</v>
      </c>
      <c r="C283" s="70" t="s">
        <v>6</v>
      </c>
      <c r="D283" s="76"/>
      <c r="E283" s="76"/>
      <c r="F283" s="76"/>
      <c r="G283" s="76"/>
      <c r="H283" s="76"/>
      <c r="I283" s="76"/>
      <c r="J283" s="76"/>
      <c r="K283" s="76"/>
      <c r="L283" s="76"/>
      <c r="M283" s="76"/>
      <c r="N283" s="76"/>
      <c r="O283" s="76"/>
      <c r="P283" s="76"/>
      <c r="Q283" s="76"/>
      <c r="R283" s="76"/>
      <c r="S283" s="76"/>
      <c r="T283" s="76"/>
      <c r="U283" s="76"/>
      <c r="V283" s="76"/>
      <c r="W283" s="76"/>
      <c r="X283" s="76"/>
      <c r="Y283" s="76"/>
      <c r="Z283" s="76"/>
      <c r="AA283" s="76"/>
      <c r="AB283" s="76"/>
      <c r="AC283" s="76"/>
      <c r="AD283" s="76"/>
      <c r="AE283" s="76"/>
      <c r="AF283" s="76"/>
      <c r="AG283" s="76"/>
      <c r="AH283" s="26"/>
    </row>
    <row r="284" spans="2:34" x14ac:dyDescent="0.2">
      <c r="B284" s="75" t="s">
        <v>90</v>
      </c>
      <c r="C284" s="70" t="s">
        <v>6</v>
      </c>
      <c r="D284" s="76">
        <v>0</v>
      </c>
      <c r="E284" s="76">
        <v>0</v>
      </c>
      <c r="F284" s="76">
        <v>0</v>
      </c>
      <c r="G284" s="76">
        <v>0</v>
      </c>
      <c r="H284" s="76">
        <v>0</v>
      </c>
      <c r="I284" s="76">
        <v>0</v>
      </c>
      <c r="J284" s="76">
        <v>0</v>
      </c>
      <c r="K284" s="76">
        <v>0</v>
      </c>
      <c r="L284" s="76">
        <v>0</v>
      </c>
      <c r="M284" s="76">
        <v>0</v>
      </c>
      <c r="N284" s="76">
        <v>0</v>
      </c>
      <c r="O284" s="76">
        <v>0</v>
      </c>
      <c r="P284" s="76">
        <v>0</v>
      </c>
      <c r="Q284" s="76">
        <v>0</v>
      </c>
      <c r="R284" s="76">
        <v>0</v>
      </c>
      <c r="S284" s="76">
        <v>0</v>
      </c>
      <c r="T284" s="76">
        <v>0</v>
      </c>
      <c r="U284" s="76">
        <v>0</v>
      </c>
      <c r="V284" s="76">
        <v>0</v>
      </c>
      <c r="W284" s="76">
        <v>0</v>
      </c>
      <c r="X284" s="76">
        <v>0</v>
      </c>
      <c r="Y284" s="76">
        <v>0</v>
      </c>
      <c r="Z284" s="76">
        <v>0</v>
      </c>
      <c r="AA284" s="76">
        <v>0</v>
      </c>
      <c r="AB284" s="76">
        <v>0</v>
      </c>
      <c r="AC284" s="76">
        <v>0</v>
      </c>
      <c r="AD284" s="76">
        <v>0</v>
      </c>
      <c r="AE284" s="76">
        <v>0</v>
      </c>
      <c r="AF284" s="76">
        <v>0</v>
      </c>
      <c r="AG284" s="76">
        <v>0</v>
      </c>
      <c r="AH284" s="26">
        <v>0</v>
      </c>
    </row>
    <row r="285" spans="2:34" x14ac:dyDescent="0.2">
      <c r="B285" s="29" t="s">
        <v>11</v>
      </c>
      <c r="C285" s="70" t="s">
        <v>3</v>
      </c>
      <c r="D285" s="76"/>
      <c r="E285" s="76"/>
      <c r="F285" s="76"/>
      <c r="G285" s="76"/>
      <c r="H285" s="76"/>
      <c r="I285" s="76"/>
      <c r="J285" s="76"/>
      <c r="K285" s="76"/>
      <c r="L285" s="76"/>
      <c r="M285" s="76"/>
      <c r="N285" s="76"/>
      <c r="O285" s="76"/>
      <c r="P285" s="76"/>
      <c r="Q285" s="76"/>
      <c r="R285" s="76"/>
      <c r="S285" s="76"/>
      <c r="T285" s="76"/>
      <c r="U285" s="76"/>
      <c r="V285" s="76"/>
      <c r="W285" s="76"/>
      <c r="X285" s="76"/>
      <c r="Y285" s="76"/>
      <c r="Z285" s="76"/>
      <c r="AA285" s="76"/>
      <c r="AB285" s="76"/>
      <c r="AC285" s="76"/>
      <c r="AD285" s="76"/>
      <c r="AE285" s="76"/>
      <c r="AF285" s="76"/>
      <c r="AG285" s="76"/>
      <c r="AH285" s="26"/>
    </row>
    <row r="286" spans="2:34" x14ac:dyDescent="0.2">
      <c r="B286" s="29" t="s">
        <v>12</v>
      </c>
      <c r="C286" s="70" t="s">
        <v>6</v>
      </c>
      <c r="D286" s="76"/>
      <c r="E286" s="76"/>
      <c r="F286" s="76"/>
      <c r="G286" s="76"/>
      <c r="H286" s="76"/>
      <c r="I286" s="76"/>
      <c r="J286" s="76"/>
      <c r="K286" s="76"/>
      <c r="L286" s="76"/>
      <c r="M286" s="76"/>
      <c r="N286" s="76"/>
      <c r="O286" s="76"/>
      <c r="P286" s="76"/>
      <c r="Q286" s="76"/>
      <c r="R286" s="76"/>
      <c r="S286" s="76"/>
      <c r="T286" s="76"/>
      <c r="U286" s="76"/>
      <c r="V286" s="76"/>
      <c r="W286" s="76"/>
      <c r="X286" s="76"/>
      <c r="Y286" s="76"/>
      <c r="Z286" s="76"/>
      <c r="AA286" s="76"/>
      <c r="AB286" s="76"/>
      <c r="AC286" s="76"/>
      <c r="AD286" s="76"/>
      <c r="AE286" s="76"/>
      <c r="AF286" s="76"/>
      <c r="AG286" s="76"/>
      <c r="AH286" s="26"/>
    </row>
    <row r="287" spans="2:34" x14ac:dyDescent="0.2">
      <c r="B287" s="75" t="s">
        <v>91</v>
      </c>
      <c r="C287" s="70" t="s">
        <v>6</v>
      </c>
      <c r="D287" s="76">
        <v>0</v>
      </c>
      <c r="E287" s="76">
        <v>0</v>
      </c>
      <c r="F287" s="76">
        <v>0</v>
      </c>
      <c r="G287" s="76">
        <v>0</v>
      </c>
      <c r="H287" s="76">
        <v>0</v>
      </c>
      <c r="I287" s="76">
        <v>0</v>
      </c>
      <c r="J287" s="76">
        <v>0</v>
      </c>
      <c r="K287" s="76">
        <v>0</v>
      </c>
      <c r="L287" s="76">
        <v>0</v>
      </c>
      <c r="M287" s="76">
        <v>0</v>
      </c>
      <c r="N287" s="76">
        <v>0</v>
      </c>
      <c r="O287" s="76">
        <v>0</v>
      </c>
      <c r="P287" s="76">
        <v>0</v>
      </c>
      <c r="Q287" s="76">
        <v>0</v>
      </c>
      <c r="R287" s="76">
        <v>0</v>
      </c>
      <c r="S287" s="76">
        <v>0</v>
      </c>
      <c r="T287" s="76">
        <v>0</v>
      </c>
      <c r="U287" s="76">
        <v>0</v>
      </c>
      <c r="V287" s="76">
        <v>0</v>
      </c>
      <c r="W287" s="76">
        <v>0</v>
      </c>
      <c r="X287" s="76">
        <v>0</v>
      </c>
      <c r="Y287" s="76">
        <v>0</v>
      </c>
      <c r="Z287" s="76">
        <v>0</v>
      </c>
      <c r="AA287" s="76">
        <v>0</v>
      </c>
      <c r="AB287" s="76">
        <v>0</v>
      </c>
      <c r="AC287" s="76">
        <v>0</v>
      </c>
      <c r="AD287" s="76">
        <v>0</v>
      </c>
      <c r="AE287" s="76">
        <v>0</v>
      </c>
      <c r="AF287" s="76">
        <v>0</v>
      </c>
      <c r="AG287" s="76">
        <v>0</v>
      </c>
      <c r="AH287" s="26">
        <v>0</v>
      </c>
    </row>
    <row r="288" spans="2:34" x14ac:dyDescent="0.2">
      <c r="B288" s="29" t="s">
        <v>11</v>
      </c>
      <c r="C288" s="70" t="s">
        <v>3</v>
      </c>
      <c r="D288" s="76"/>
      <c r="E288" s="76"/>
      <c r="F288" s="76"/>
      <c r="G288" s="76"/>
      <c r="H288" s="76"/>
      <c r="I288" s="76"/>
      <c r="J288" s="76"/>
      <c r="K288" s="76"/>
      <c r="L288" s="76"/>
      <c r="M288" s="76"/>
      <c r="N288" s="76"/>
      <c r="O288" s="76"/>
      <c r="P288" s="76"/>
      <c r="Q288" s="76"/>
      <c r="R288" s="76"/>
      <c r="S288" s="76"/>
      <c r="T288" s="76"/>
      <c r="U288" s="76"/>
      <c r="V288" s="76"/>
      <c r="W288" s="76"/>
      <c r="X288" s="76"/>
      <c r="Y288" s="76"/>
      <c r="Z288" s="76"/>
      <c r="AA288" s="76"/>
      <c r="AB288" s="76"/>
      <c r="AC288" s="76"/>
      <c r="AD288" s="76"/>
      <c r="AE288" s="76"/>
      <c r="AF288" s="76"/>
      <c r="AG288" s="76"/>
      <c r="AH288" s="26"/>
    </row>
    <row r="289" spans="2:34" x14ac:dyDescent="0.2">
      <c r="B289" s="29" t="s">
        <v>12</v>
      </c>
      <c r="C289" s="70" t="s">
        <v>6</v>
      </c>
      <c r="D289" s="76"/>
      <c r="E289" s="76"/>
      <c r="F289" s="76"/>
      <c r="G289" s="76"/>
      <c r="H289" s="76"/>
      <c r="I289" s="76"/>
      <c r="J289" s="76"/>
      <c r="K289" s="76"/>
      <c r="L289" s="76"/>
      <c r="M289" s="76"/>
      <c r="N289" s="76"/>
      <c r="O289" s="76"/>
      <c r="P289" s="76"/>
      <c r="Q289" s="76"/>
      <c r="R289" s="76"/>
      <c r="S289" s="76"/>
      <c r="T289" s="76"/>
      <c r="U289" s="76"/>
      <c r="V289" s="76"/>
      <c r="W289" s="76"/>
      <c r="X289" s="76"/>
      <c r="Y289" s="76"/>
      <c r="Z289" s="76"/>
      <c r="AA289" s="76"/>
      <c r="AB289" s="76"/>
      <c r="AC289" s="76"/>
      <c r="AD289" s="76"/>
      <c r="AE289" s="76"/>
      <c r="AF289" s="76"/>
      <c r="AG289" s="76"/>
      <c r="AH289" s="26"/>
    </row>
  </sheetData>
  <mergeCells count="1">
    <mergeCell ref="B7:X7"/>
  </mergeCells>
  <pageMargins left="0.511811024" right="0.511811024" top="0.78740157499999996" bottom="0.78740157499999996" header="0.31496062000000002" footer="0.3149606200000000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ilha5"/>
  <dimension ref="A1:AI768"/>
  <sheetViews>
    <sheetView showGridLines="0" workbookViewId="0">
      <selection activeCell="D9" sqref="D9"/>
    </sheetView>
  </sheetViews>
  <sheetFormatPr baseColWidth="10" defaultColWidth="14.5" defaultRowHeight="16" x14ac:dyDescent="0.2"/>
  <cols>
    <col min="1" max="1" width="6.5" style="83" customWidth="1"/>
    <col min="2" max="2" width="57.5" style="83" customWidth="1"/>
    <col min="3" max="3" width="15.5" style="83" customWidth="1"/>
    <col min="4" max="7" width="14.5" style="83" customWidth="1"/>
    <col min="8" max="8" width="10.33203125" style="83" bestFit="1" customWidth="1"/>
    <col min="9" max="33" width="14.5" style="83" customWidth="1"/>
    <col min="34" max="34" width="17.5" style="83" customWidth="1"/>
    <col min="35" max="35" width="16.5" style="83" customWidth="1"/>
    <col min="36" max="36" width="14.5" style="83" customWidth="1"/>
    <col min="37" max="16384" width="14.5" style="83"/>
  </cols>
  <sheetData>
    <row r="1" spans="1:35" x14ac:dyDescent="0.2">
      <c r="A1" s="77"/>
      <c r="B1" s="78"/>
      <c r="C1" s="79"/>
      <c r="D1" s="80"/>
      <c r="E1" s="81"/>
      <c r="F1" s="80"/>
      <c r="G1" s="77"/>
      <c r="H1" s="77"/>
      <c r="I1" s="77"/>
      <c r="J1" s="77"/>
      <c r="K1" s="77"/>
      <c r="L1" s="77"/>
      <c r="M1" s="77"/>
      <c r="N1" s="77"/>
      <c r="O1" s="77"/>
      <c r="P1" s="77"/>
      <c r="Q1" s="77"/>
      <c r="R1" s="77"/>
      <c r="S1" s="77"/>
      <c r="T1" s="77"/>
      <c r="U1" s="77"/>
      <c r="V1" s="77"/>
      <c r="W1" s="77"/>
      <c r="X1" s="77"/>
      <c r="Y1" s="77"/>
      <c r="Z1" s="77"/>
      <c r="AA1" s="77"/>
      <c r="AB1" s="77"/>
      <c r="AC1" s="77"/>
      <c r="AD1" s="77"/>
      <c r="AE1" s="77"/>
      <c r="AF1" s="77"/>
      <c r="AG1" s="77"/>
      <c r="AH1" s="82"/>
      <c r="AI1" s="77"/>
    </row>
    <row r="2" spans="1:35" x14ac:dyDescent="0.2">
      <c r="A2" s="77"/>
      <c r="B2" s="78"/>
      <c r="C2" s="79"/>
      <c r="D2" s="81"/>
      <c r="E2" s="81"/>
      <c r="F2" s="80"/>
      <c r="G2" s="77"/>
      <c r="H2" s="84"/>
      <c r="I2" s="77"/>
      <c r="J2" s="77"/>
      <c r="K2" s="77"/>
      <c r="L2" s="77"/>
      <c r="M2" s="77"/>
      <c r="N2" s="77"/>
      <c r="O2" s="77"/>
      <c r="P2" s="77"/>
      <c r="Q2" s="77"/>
      <c r="R2" s="77"/>
      <c r="S2" s="77"/>
      <c r="T2" s="77"/>
      <c r="U2" s="77"/>
      <c r="V2" s="77"/>
      <c r="W2" s="77"/>
      <c r="X2" s="77"/>
      <c r="Y2" s="77"/>
      <c r="Z2" s="77"/>
      <c r="AA2" s="77"/>
      <c r="AB2" s="77"/>
      <c r="AC2" s="77"/>
      <c r="AD2" s="77"/>
      <c r="AE2" s="77"/>
      <c r="AF2" s="77"/>
      <c r="AG2" s="77"/>
      <c r="AH2" s="77"/>
      <c r="AI2" s="77"/>
    </row>
    <row r="3" spans="1:35" x14ac:dyDescent="0.2">
      <c r="A3" s="77"/>
      <c r="B3" s="78"/>
      <c r="C3" s="79"/>
      <c r="D3" s="81"/>
      <c r="E3" s="80"/>
      <c r="F3" s="80"/>
      <c r="G3" s="77"/>
      <c r="H3" s="77"/>
      <c r="I3" s="77"/>
      <c r="J3" s="77"/>
      <c r="K3" s="77"/>
      <c r="L3" s="77"/>
      <c r="M3" s="77"/>
      <c r="N3" s="77"/>
      <c r="O3" s="77"/>
      <c r="P3" s="77"/>
      <c r="Q3" s="77"/>
      <c r="R3" s="77"/>
      <c r="S3" s="77"/>
      <c r="T3" s="77"/>
      <c r="U3" s="77"/>
      <c r="V3" s="77"/>
      <c r="W3" s="77"/>
      <c r="X3" s="77"/>
      <c r="Y3" s="77"/>
      <c r="Z3" s="77"/>
      <c r="AA3" s="77"/>
      <c r="AB3" s="77"/>
      <c r="AC3" s="77"/>
      <c r="AD3" s="77"/>
      <c r="AE3" s="77"/>
      <c r="AF3" s="77"/>
      <c r="AG3" s="77"/>
      <c r="AH3" s="77"/>
      <c r="AI3" s="77"/>
    </row>
    <row r="4" spans="1:35" s="85" customFormat="1" ht="18" customHeight="1" x14ac:dyDescent="0.2">
      <c r="B4" s="86" t="s">
        <v>0</v>
      </c>
    </row>
    <row r="5" spans="1:35" s="85" customFormat="1" ht="3" customHeight="1" x14ac:dyDescent="0.2"/>
    <row r="6" spans="1:35" s="85" customFormat="1" x14ac:dyDescent="0.2">
      <c r="B6" s="177" t="s">
        <v>1</v>
      </c>
      <c r="C6" s="178"/>
      <c r="D6" s="178"/>
      <c r="E6" s="178"/>
      <c r="F6" s="178"/>
      <c r="G6" s="178"/>
      <c r="H6" s="178"/>
      <c r="I6" s="178"/>
      <c r="J6" s="178"/>
      <c r="K6" s="178"/>
      <c r="L6" s="178"/>
      <c r="M6" s="178"/>
      <c r="N6" s="178"/>
      <c r="O6" s="178"/>
      <c r="P6" s="178"/>
      <c r="Q6" s="178"/>
      <c r="R6" s="178"/>
      <c r="S6" s="178"/>
      <c r="T6" s="178"/>
      <c r="U6" s="178"/>
      <c r="V6" s="178"/>
      <c r="W6" s="178"/>
      <c r="X6" s="178"/>
      <c r="Y6" s="179"/>
    </row>
    <row r="7" spans="1:35" ht="3" customHeight="1" x14ac:dyDescent="0.2"/>
    <row r="8" spans="1:35" s="90" customFormat="1" x14ac:dyDescent="0.2">
      <c r="A8" s="87"/>
      <c r="B8" s="88" t="s">
        <v>2</v>
      </c>
      <c r="C8" s="88" t="s">
        <v>3</v>
      </c>
      <c r="D8" s="89">
        <v>1</v>
      </c>
      <c r="E8" s="89">
        <v>2</v>
      </c>
      <c r="F8" s="89">
        <v>3</v>
      </c>
      <c r="G8" s="89">
        <v>4</v>
      </c>
      <c r="H8" s="89">
        <v>5</v>
      </c>
      <c r="I8" s="89">
        <v>6</v>
      </c>
      <c r="J8" s="89">
        <v>7</v>
      </c>
      <c r="K8" s="89">
        <v>8</v>
      </c>
      <c r="L8" s="89">
        <v>9</v>
      </c>
      <c r="M8" s="89">
        <v>10</v>
      </c>
      <c r="N8" s="89">
        <v>11</v>
      </c>
      <c r="O8" s="89">
        <v>12</v>
      </c>
      <c r="P8" s="89">
        <v>13</v>
      </c>
      <c r="Q8" s="89">
        <v>14</v>
      </c>
      <c r="R8" s="89">
        <v>15</v>
      </c>
      <c r="S8" s="89">
        <v>16</v>
      </c>
      <c r="T8" s="89">
        <v>17</v>
      </c>
      <c r="U8" s="89">
        <v>18</v>
      </c>
      <c r="V8" s="89">
        <v>19</v>
      </c>
      <c r="W8" s="89">
        <v>20</v>
      </c>
      <c r="X8" s="89">
        <v>21</v>
      </c>
      <c r="Y8" s="89">
        <v>22</v>
      </c>
      <c r="Z8" s="89">
        <v>23</v>
      </c>
      <c r="AA8" s="89">
        <v>24</v>
      </c>
      <c r="AB8" s="89">
        <v>25</v>
      </c>
      <c r="AC8" s="89">
        <v>26</v>
      </c>
      <c r="AD8" s="89">
        <v>27</v>
      </c>
      <c r="AE8" s="89">
        <v>28</v>
      </c>
      <c r="AF8" s="89">
        <v>29</v>
      </c>
      <c r="AG8" s="89">
        <v>30</v>
      </c>
      <c r="AH8" s="89" t="s">
        <v>4</v>
      </c>
      <c r="AI8" s="87"/>
    </row>
    <row r="9" spans="1:35" x14ac:dyDescent="0.2">
      <c r="A9" s="77"/>
      <c r="B9" s="91" t="s">
        <v>5</v>
      </c>
      <c r="C9" s="92" t="s">
        <v>6</v>
      </c>
      <c r="D9" s="93">
        <v>0</v>
      </c>
      <c r="E9" s="93">
        <v>0</v>
      </c>
      <c r="F9" s="93">
        <v>0</v>
      </c>
      <c r="G9" s="93">
        <v>0</v>
      </c>
      <c r="H9" s="93">
        <v>0</v>
      </c>
      <c r="I9" s="93">
        <v>0</v>
      </c>
      <c r="J9" s="93">
        <v>0</v>
      </c>
      <c r="K9" s="93">
        <v>0</v>
      </c>
      <c r="L9" s="93">
        <v>0</v>
      </c>
      <c r="M9" s="93">
        <v>0</v>
      </c>
      <c r="N9" s="93">
        <v>0</v>
      </c>
      <c r="O9" s="93">
        <v>0</v>
      </c>
      <c r="P9" s="93">
        <v>0</v>
      </c>
      <c r="Q9" s="93">
        <v>0</v>
      </c>
      <c r="R9" s="93">
        <v>0</v>
      </c>
      <c r="S9" s="93">
        <v>0</v>
      </c>
      <c r="T9" s="93">
        <v>0</v>
      </c>
      <c r="U9" s="93">
        <v>0</v>
      </c>
      <c r="V9" s="93">
        <v>0</v>
      </c>
      <c r="W9" s="93">
        <v>0</v>
      </c>
      <c r="X9" s="93">
        <v>0</v>
      </c>
      <c r="Y9" s="93">
        <v>0</v>
      </c>
      <c r="Z9" s="93">
        <v>0</v>
      </c>
      <c r="AA9" s="93">
        <v>0</v>
      </c>
      <c r="AB9" s="93">
        <v>0</v>
      </c>
      <c r="AC9" s="93">
        <v>0</v>
      </c>
      <c r="AD9" s="93">
        <v>0</v>
      </c>
      <c r="AE9" s="93">
        <v>0</v>
      </c>
      <c r="AF9" s="93">
        <v>0</v>
      </c>
      <c r="AG9" s="93">
        <v>0</v>
      </c>
      <c r="AH9" s="93">
        <v>0</v>
      </c>
      <c r="AI9" s="77"/>
    </row>
    <row r="10" spans="1:35" ht="13.5" customHeight="1" x14ac:dyDescent="0.2">
      <c r="B10" s="24" t="s">
        <v>7</v>
      </c>
      <c r="C10" s="92" t="s">
        <v>6</v>
      </c>
      <c r="D10" s="76">
        <v>0</v>
      </c>
      <c r="E10" s="76">
        <v>0</v>
      </c>
      <c r="F10" s="76">
        <v>0</v>
      </c>
      <c r="G10" s="76">
        <v>0</v>
      </c>
      <c r="H10" s="76">
        <v>0</v>
      </c>
      <c r="I10" s="76">
        <v>0</v>
      </c>
      <c r="J10" s="76">
        <v>0</v>
      </c>
      <c r="K10" s="76">
        <v>0</v>
      </c>
      <c r="L10" s="76">
        <v>0</v>
      </c>
      <c r="M10" s="76">
        <v>0</v>
      </c>
      <c r="N10" s="76">
        <v>0</v>
      </c>
      <c r="O10" s="76">
        <v>0</v>
      </c>
      <c r="P10" s="76">
        <v>0</v>
      </c>
      <c r="Q10" s="76">
        <v>0</v>
      </c>
      <c r="R10" s="76">
        <v>0</v>
      </c>
      <c r="S10" s="76">
        <v>0</v>
      </c>
      <c r="T10" s="76">
        <v>0</v>
      </c>
      <c r="U10" s="76">
        <v>0</v>
      </c>
      <c r="V10" s="76">
        <v>0</v>
      </c>
      <c r="W10" s="76">
        <v>0</v>
      </c>
      <c r="X10" s="76">
        <v>0</v>
      </c>
      <c r="Y10" s="76">
        <v>0</v>
      </c>
      <c r="Z10" s="76">
        <v>0</v>
      </c>
      <c r="AA10" s="76">
        <v>0</v>
      </c>
      <c r="AB10" s="76">
        <v>0</v>
      </c>
      <c r="AC10" s="76">
        <v>0</v>
      </c>
      <c r="AD10" s="76">
        <v>0</v>
      </c>
      <c r="AE10" s="76">
        <v>0</v>
      </c>
      <c r="AF10" s="76">
        <v>0</v>
      </c>
      <c r="AG10" s="76">
        <v>0</v>
      </c>
      <c r="AH10" s="76">
        <v>0</v>
      </c>
    </row>
    <row r="11" spans="1:35" x14ac:dyDescent="0.2">
      <c r="A11" s="77"/>
      <c r="B11" s="24" t="s">
        <v>8</v>
      </c>
      <c r="C11" s="92" t="s">
        <v>6</v>
      </c>
      <c r="D11" s="76">
        <v>0</v>
      </c>
      <c r="E11" s="76">
        <v>0</v>
      </c>
      <c r="F11" s="76">
        <v>0</v>
      </c>
      <c r="G11" s="76">
        <v>0</v>
      </c>
      <c r="H11" s="76">
        <v>0</v>
      </c>
      <c r="I11" s="76">
        <v>0</v>
      </c>
      <c r="J11" s="76">
        <v>0</v>
      </c>
      <c r="K11" s="76">
        <v>0</v>
      </c>
      <c r="L11" s="76">
        <v>0</v>
      </c>
      <c r="M11" s="76">
        <v>0</v>
      </c>
      <c r="N11" s="76">
        <v>0</v>
      </c>
      <c r="O11" s="76">
        <v>0</v>
      </c>
      <c r="P11" s="76">
        <v>0</v>
      </c>
      <c r="Q11" s="76">
        <v>0</v>
      </c>
      <c r="R11" s="76">
        <v>0</v>
      </c>
      <c r="S11" s="76">
        <v>0</v>
      </c>
      <c r="T11" s="76">
        <v>0</v>
      </c>
      <c r="U11" s="76">
        <v>0</v>
      </c>
      <c r="V11" s="76">
        <v>0</v>
      </c>
      <c r="W11" s="76">
        <v>0</v>
      </c>
      <c r="X11" s="76">
        <v>0</v>
      </c>
      <c r="Y11" s="76">
        <v>0</v>
      </c>
      <c r="Z11" s="76">
        <v>0</v>
      </c>
      <c r="AA11" s="76">
        <v>0</v>
      </c>
      <c r="AB11" s="76">
        <v>0</v>
      </c>
      <c r="AC11" s="76">
        <v>0</v>
      </c>
      <c r="AD11" s="76">
        <v>0</v>
      </c>
      <c r="AE11" s="76">
        <v>0</v>
      </c>
      <c r="AF11" s="76">
        <v>0</v>
      </c>
      <c r="AG11" s="76">
        <v>0</v>
      </c>
      <c r="AH11" s="76">
        <v>0</v>
      </c>
      <c r="AI11" s="77"/>
    </row>
    <row r="12" spans="1:35" ht="13.5" customHeight="1" x14ac:dyDescent="0.2">
      <c r="B12" s="24" t="s">
        <v>9</v>
      </c>
      <c r="C12" s="92" t="s">
        <v>6</v>
      </c>
      <c r="D12" s="76">
        <v>0</v>
      </c>
      <c r="E12" s="76">
        <v>0</v>
      </c>
      <c r="F12" s="76">
        <v>0</v>
      </c>
      <c r="G12" s="76">
        <v>0</v>
      </c>
      <c r="H12" s="76">
        <v>0</v>
      </c>
      <c r="I12" s="76">
        <v>0</v>
      </c>
      <c r="J12" s="76">
        <v>0</v>
      </c>
      <c r="K12" s="76">
        <v>0</v>
      </c>
      <c r="L12" s="76">
        <v>0</v>
      </c>
      <c r="M12" s="76">
        <v>0</v>
      </c>
      <c r="N12" s="76">
        <v>0</v>
      </c>
      <c r="O12" s="76">
        <v>0</v>
      </c>
      <c r="P12" s="76">
        <v>0</v>
      </c>
      <c r="Q12" s="76">
        <v>0</v>
      </c>
      <c r="R12" s="76">
        <v>0</v>
      </c>
      <c r="S12" s="76">
        <v>0</v>
      </c>
      <c r="T12" s="76">
        <v>0</v>
      </c>
      <c r="U12" s="76">
        <v>0</v>
      </c>
      <c r="V12" s="76">
        <v>0</v>
      </c>
      <c r="W12" s="76">
        <v>0</v>
      </c>
      <c r="X12" s="76">
        <v>0</v>
      </c>
      <c r="Y12" s="76">
        <v>0</v>
      </c>
      <c r="Z12" s="76">
        <v>0</v>
      </c>
      <c r="AA12" s="76">
        <v>0</v>
      </c>
      <c r="AB12" s="76">
        <v>0</v>
      </c>
      <c r="AC12" s="76">
        <v>0</v>
      </c>
      <c r="AD12" s="76">
        <v>0</v>
      </c>
      <c r="AE12" s="76">
        <v>0</v>
      </c>
      <c r="AF12" s="76">
        <v>0</v>
      </c>
      <c r="AG12" s="76">
        <v>0</v>
      </c>
      <c r="AH12" s="76">
        <v>0</v>
      </c>
    </row>
    <row r="13" spans="1:35" x14ac:dyDescent="0.2">
      <c r="B13" s="94" t="s">
        <v>10</v>
      </c>
      <c r="C13" s="92" t="s">
        <v>6</v>
      </c>
      <c r="D13" s="76">
        <v>0</v>
      </c>
      <c r="E13" s="76">
        <v>0</v>
      </c>
      <c r="F13" s="76">
        <v>0</v>
      </c>
      <c r="G13" s="76">
        <v>0</v>
      </c>
      <c r="H13" s="76">
        <v>0</v>
      </c>
      <c r="I13" s="76">
        <v>0</v>
      </c>
      <c r="J13" s="76">
        <v>0</v>
      </c>
      <c r="K13" s="76">
        <v>0</v>
      </c>
      <c r="L13" s="76">
        <v>0</v>
      </c>
      <c r="M13" s="76">
        <v>0</v>
      </c>
      <c r="N13" s="76">
        <v>0</v>
      </c>
      <c r="O13" s="76">
        <v>0</v>
      </c>
      <c r="P13" s="76">
        <v>0</v>
      </c>
      <c r="Q13" s="76">
        <v>0</v>
      </c>
      <c r="R13" s="76">
        <v>0</v>
      </c>
      <c r="S13" s="76">
        <v>0</v>
      </c>
      <c r="T13" s="76">
        <v>0</v>
      </c>
      <c r="U13" s="76">
        <v>0</v>
      </c>
      <c r="V13" s="76">
        <v>0</v>
      </c>
      <c r="W13" s="76">
        <v>0</v>
      </c>
      <c r="X13" s="76">
        <v>0</v>
      </c>
      <c r="Y13" s="76">
        <v>0</v>
      </c>
      <c r="Z13" s="76">
        <v>0</v>
      </c>
      <c r="AA13" s="76">
        <v>0</v>
      </c>
      <c r="AB13" s="76">
        <v>0</v>
      </c>
      <c r="AC13" s="76">
        <v>0</v>
      </c>
      <c r="AD13" s="76">
        <v>0</v>
      </c>
      <c r="AE13" s="76">
        <v>0</v>
      </c>
      <c r="AF13" s="76">
        <v>0</v>
      </c>
      <c r="AG13" s="76">
        <v>0</v>
      </c>
      <c r="AH13" s="95"/>
    </row>
    <row r="14" spans="1:35" s="72" customFormat="1" x14ac:dyDescent="0.2">
      <c r="B14" s="29" t="s">
        <v>11</v>
      </c>
      <c r="C14" s="21" t="s">
        <v>3</v>
      </c>
      <c r="D14" s="96"/>
      <c r="E14" s="96"/>
      <c r="F14" s="96"/>
      <c r="G14" s="96"/>
      <c r="H14" s="96"/>
      <c r="I14" s="96"/>
      <c r="J14" s="96"/>
      <c r="K14" s="96"/>
      <c r="L14" s="96"/>
      <c r="M14" s="96"/>
      <c r="N14" s="96"/>
      <c r="O14" s="96"/>
      <c r="P14" s="96"/>
      <c r="Q14" s="96"/>
      <c r="R14" s="96"/>
      <c r="S14" s="96"/>
      <c r="T14" s="96"/>
      <c r="U14" s="96"/>
      <c r="V14" s="96"/>
      <c r="W14" s="96"/>
      <c r="X14" s="96"/>
      <c r="Y14" s="96"/>
      <c r="Z14" s="96"/>
      <c r="AA14" s="96"/>
      <c r="AB14" s="96"/>
      <c r="AC14" s="96"/>
      <c r="AD14" s="96"/>
      <c r="AE14" s="96"/>
      <c r="AF14" s="96"/>
      <c r="AG14" s="96"/>
      <c r="AH14" s="97"/>
    </row>
    <row r="15" spans="1:35" s="72" customFormat="1" x14ac:dyDescent="0.2">
      <c r="B15" s="29" t="s">
        <v>12</v>
      </c>
      <c r="C15" s="21" t="s">
        <v>6</v>
      </c>
      <c r="D15" s="96"/>
      <c r="E15" s="96"/>
      <c r="F15" s="96"/>
      <c r="G15" s="96"/>
      <c r="H15" s="96"/>
      <c r="I15" s="96"/>
      <c r="J15" s="98"/>
      <c r="K15" s="96"/>
      <c r="L15" s="96"/>
      <c r="M15" s="96"/>
      <c r="N15" s="96"/>
      <c r="O15" s="96"/>
      <c r="P15" s="96"/>
      <c r="Q15" s="96"/>
      <c r="R15" s="96"/>
      <c r="S15" s="96"/>
      <c r="T15" s="96"/>
      <c r="U15" s="96"/>
      <c r="V15" s="96"/>
      <c r="W15" s="96"/>
      <c r="X15" s="96"/>
      <c r="Y15" s="96"/>
      <c r="Z15" s="96"/>
      <c r="AA15" s="96"/>
      <c r="AB15" s="96"/>
      <c r="AC15" s="96"/>
      <c r="AD15" s="96"/>
      <c r="AE15" s="96"/>
      <c r="AF15" s="96"/>
      <c r="AG15" s="96"/>
      <c r="AH15" s="97"/>
    </row>
    <row r="16" spans="1:35" x14ac:dyDescent="0.2">
      <c r="B16" s="94" t="s">
        <v>13</v>
      </c>
      <c r="C16" s="92" t="s">
        <v>6</v>
      </c>
      <c r="D16" s="76">
        <v>0</v>
      </c>
      <c r="E16" s="76">
        <v>0</v>
      </c>
      <c r="F16" s="76">
        <v>0</v>
      </c>
      <c r="G16" s="76">
        <v>0</v>
      </c>
      <c r="H16" s="76">
        <v>0</v>
      </c>
      <c r="I16" s="76">
        <v>0</v>
      </c>
      <c r="J16" s="76">
        <v>0</v>
      </c>
      <c r="K16" s="76">
        <v>0</v>
      </c>
      <c r="L16" s="76">
        <v>0</v>
      </c>
      <c r="M16" s="76">
        <v>0</v>
      </c>
      <c r="N16" s="76">
        <v>0</v>
      </c>
      <c r="O16" s="76">
        <v>0</v>
      </c>
      <c r="P16" s="76">
        <v>0</v>
      </c>
      <c r="Q16" s="76">
        <v>0</v>
      </c>
      <c r="R16" s="76">
        <v>0</v>
      </c>
      <c r="S16" s="76">
        <v>0</v>
      </c>
      <c r="T16" s="76">
        <v>0</v>
      </c>
      <c r="U16" s="76">
        <v>0</v>
      </c>
      <c r="V16" s="76">
        <v>0</v>
      </c>
      <c r="W16" s="76">
        <v>0</v>
      </c>
      <c r="X16" s="76">
        <v>0</v>
      </c>
      <c r="Y16" s="76">
        <v>0</v>
      </c>
      <c r="Z16" s="76">
        <v>0</v>
      </c>
      <c r="AA16" s="76">
        <v>0</v>
      </c>
      <c r="AB16" s="76">
        <v>0</v>
      </c>
      <c r="AC16" s="76">
        <v>0</v>
      </c>
      <c r="AD16" s="76">
        <v>0</v>
      </c>
      <c r="AE16" s="76">
        <v>0</v>
      </c>
      <c r="AF16" s="76">
        <v>0</v>
      </c>
      <c r="AG16" s="76">
        <v>0</v>
      </c>
      <c r="AH16" s="76"/>
    </row>
    <row r="17" spans="2:34" s="72" customFormat="1" x14ac:dyDescent="0.2">
      <c r="B17" s="29" t="s">
        <v>11</v>
      </c>
      <c r="C17" s="21" t="s">
        <v>3</v>
      </c>
      <c r="D17" s="96"/>
      <c r="E17" s="96"/>
      <c r="F17" s="96"/>
      <c r="G17" s="96"/>
      <c r="H17" s="96"/>
      <c r="I17" s="96"/>
      <c r="J17" s="96"/>
      <c r="K17" s="96"/>
      <c r="L17" s="96"/>
      <c r="M17" s="96"/>
      <c r="N17" s="96"/>
      <c r="O17" s="96"/>
      <c r="P17" s="96"/>
      <c r="Q17" s="96"/>
      <c r="R17" s="96"/>
      <c r="S17" s="96"/>
      <c r="T17" s="96"/>
      <c r="U17" s="96"/>
      <c r="V17" s="96"/>
      <c r="W17" s="96"/>
      <c r="X17" s="96"/>
      <c r="Y17" s="96"/>
      <c r="Z17" s="96"/>
      <c r="AA17" s="96"/>
      <c r="AB17" s="96"/>
      <c r="AC17" s="96"/>
      <c r="AD17" s="96"/>
      <c r="AE17" s="96"/>
      <c r="AF17" s="96"/>
      <c r="AG17" s="96"/>
      <c r="AH17" s="97"/>
    </row>
    <row r="18" spans="2:34" s="72" customFormat="1" x14ac:dyDescent="0.2">
      <c r="B18" s="29" t="s">
        <v>12</v>
      </c>
      <c r="C18" s="21" t="s">
        <v>6</v>
      </c>
      <c r="D18" s="96"/>
      <c r="E18" s="96"/>
      <c r="F18" s="96"/>
      <c r="G18" s="96"/>
      <c r="H18" s="96"/>
      <c r="I18" s="96"/>
      <c r="J18" s="98"/>
      <c r="K18" s="96"/>
      <c r="L18" s="96"/>
      <c r="M18" s="96"/>
      <c r="N18" s="96"/>
      <c r="O18" s="96"/>
      <c r="P18" s="96"/>
      <c r="Q18" s="96"/>
      <c r="R18" s="96"/>
      <c r="S18" s="96"/>
      <c r="T18" s="96"/>
      <c r="U18" s="96"/>
      <c r="V18" s="96"/>
      <c r="W18" s="96"/>
      <c r="X18" s="96"/>
      <c r="Y18" s="96"/>
      <c r="Z18" s="96"/>
      <c r="AA18" s="96"/>
      <c r="AB18" s="96"/>
      <c r="AC18" s="96"/>
      <c r="AD18" s="96"/>
      <c r="AE18" s="96"/>
      <c r="AF18" s="96"/>
      <c r="AG18" s="96"/>
      <c r="AH18" s="97"/>
    </row>
    <row r="19" spans="2:34" x14ac:dyDescent="0.2">
      <c r="B19" s="94" t="s">
        <v>14</v>
      </c>
      <c r="C19" s="92" t="s">
        <v>6</v>
      </c>
      <c r="D19" s="76">
        <v>0</v>
      </c>
      <c r="E19" s="76">
        <v>0</v>
      </c>
      <c r="F19" s="76">
        <v>0</v>
      </c>
      <c r="G19" s="76">
        <v>0</v>
      </c>
      <c r="H19" s="76">
        <v>0</v>
      </c>
      <c r="I19" s="76">
        <v>0</v>
      </c>
      <c r="J19" s="76">
        <v>0</v>
      </c>
      <c r="K19" s="76">
        <v>0</v>
      </c>
      <c r="L19" s="76">
        <v>0</v>
      </c>
      <c r="M19" s="76">
        <v>0</v>
      </c>
      <c r="N19" s="76">
        <v>0</v>
      </c>
      <c r="O19" s="76">
        <v>0</v>
      </c>
      <c r="P19" s="76">
        <v>0</v>
      </c>
      <c r="Q19" s="76">
        <v>0</v>
      </c>
      <c r="R19" s="76">
        <v>0</v>
      </c>
      <c r="S19" s="76">
        <v>0</v>
      </c>
      <c r="T19" s="76">
        <v>0</v>
      </c>
      <c r="U19" s="76">
        <v>0</v>
      </c>
      <c r="V19" s="76">
        <v>0</v>
      </c>
      <c r="W19" s="76">
        <v>0</v>
      </c>
      <c r="X19" s="76">
        <v>0</v>
      </c>
      <c r="Y19" s="76">
        <v>0</v>
      </c>
      <c r="Z19" s="76">
        <v>0</v>
      </c>
      <c r="AA19" s="76">
        <v>0</v>
      </c>
      <c r="AB19" s="76">
        <v>0</v>
      </c>
      <c r="AC19" s="76">
        <v>0</v>
      </c>
      <c r="AD19" s="76">
        <v>0</v>
      </c>
      <c r="AE19" s="76">
        <v>0</v>
      </c>
      <c r="AF19" s="76">
        <v>0</v>
      </c>
      <c r="AG19" s="76">
        <v>0</v>
      </c>
      <c r="AH19" s="99"/>
    </row>
    <row r="20" spans="2:34" s="72" customFormat="1" x14ac:dyDescent="0.2">
      <c r="B20" s="29" t="s">
        <v>11</v>
      </c>
      <c r="C20" s="21" t="s">
        <v>3</v>
      </c>
      <c r="D20" s="96"/>
      <c r="E20" s="96"/>
      <c r="F20" s="96"/>
      <c r="G20" s="96"/>
      <c r="H20" s="96"/>
      <c r="I20" s="96"/>
      <c r="J20" s="96"/>
      <c r="K20" s="96"/>
      <c r="L20" s="96"/>
      <c r="M20" s="96"/>
      <c r="N20" s="96"/>
      <c r="O20" s="96"/>
      <c r="P20" s="96"/>
      <c r="Q20" s="96"/>
      <c r="R20" s="96"/>
      <c r="S20" s="96"/>
      <c r="T20" s="96"/>
      <c r="U20" s="96"/>
      <c r="V20" s="96"/>
      <c r="W20" s="96"/>
      <c r="X20" s="96"/>
      <c r="Y20" s="96"/>
      <c r="Z20" s="96"/>
      <c r="AA20" s="96"/>
      <c r="AB20" s="96"/>
      <c r="AC20" s="96"/>
      <c r="AD20" s="96"/>
      <c r="AE20" s="96"/>
      <c r="AF20" s="96"/>
      <c r="AG20" s="96"/>
      <c r="AH20" s="97"/>
    </row>
    <row r="21" spans="2:34" s="72" customFormat="1" x14ac:dyDescent="0.2">
      <c r="B21" s="29" t="s">
        <v>12</v>
      </c>
      <c r="C21" s="21" t="s">
        <v>6</v>
      </c>
      <c r="D21" s="96"/>
      <c r="E21" s="96"/>
      <c r="F21" s="96"/>
      <c r="G21" s="96"/>
      <c r="H21" s="96"/>
      <c r="I21" s="96"/>
      <c r="J21" s="98"/>
      <c r="K21" s="96"/>
      <c r="L21" s="96"/>
      <c r="M21" s="96"/>
      <c r="N21" s="96"/>
      <c r="O21" s="96"/>
      <c r="P21" s="96"/>
      <c r="Q21" s="96"/>
      <c r="R21" s="96"/>
      <c r="S21" s="96"/>
      <c r="T21" s="96"/>
      <c r="U21" s="96"/>
      <c r="V21" s="96"/>
      <c r="W21" s="96"/>
      <c r="X21" s="96"/>
      <c r="Y21" s="96"/>
      <c r="Z21" s="96"/>
      <c r="AA21" s="96"/>
      <c r="AB21" s="96"/>
      <c r="AC21" s="96"/>
      <c r="AD21" s="96"/>
      <c r="AE21" s="96"/>
      <c r="AF21" s="96"/>
      <c r="AG21" s="96"/>
      <c r="AH21" s="97"/>
    </row>
    <row r="22" spans="2:34" x14ac:dyDescent="0.2">
      <c r="B22" s="94" t="s">
        <v>15</v>
      </c>
      <c r="C22" s="92" t="s">
        <v>6</v>
      </c>
      <c r="D22" s="76">
        <v>0</v>
      </c>
      <c r="E22" s="76">
        <v>0</v>
      </c>
      <c r="F22" s="76">
        <v>0</v>
      </c>
      <c r="G22" s="76">
        <v>0</v>
      </c>
      <c r="H22" s="76">
        <v>0</v>
      </c>
      <c r="I22" s="76">
        <v>0</v>
      </c>
      <c r="J22" s="76">
        <v>0</v>
      </c>
      <c r="K22" s="76">
        <v>0</v>
      </c>
      <c r="L22" s="76">
        <v>0</v>
      </c>
      <c r="M22" s="76">
        <v>0</v>
      </c>
      <c r="N22" s="76">
        <v>0</v>
      </c>
      <c r="O22" s="76">
        <v>0</v>
      </c>
      <c r="P22" s="76">
        <v>0</v>
      </c>
      <c r="Q22" s="76">
        <v>0</v>
      </c>
      <c r="R22" s="76">
        <v>0</v>
      </c>
      <c r="S22" s="76">
        <v>0</v>
      </c>
      <c r="T22" s="76">
        <v>0</v>
      </c>
      <c r="U22" s="76">
        <v>0</v>
      </c>
      <c r="V22" s="76">
        <v>0</v>
      </c>
      <c r="W22" s="76">
        <v>0</v>
      </c>
      <c r="X22" s="76">
        <v>0</v>
      </c>
      <c r="Y22" s="76">
        <v>0</v>
      </c>
      <c r="Z22" s="76">
        <v>0</v>
      </c>
      <c r="AA22" s="76">
        <v>0</v>
      </c>
      <c r="AB22" s="76">
        <v>0</v>
      </c>
      <c r="AC22" s="76">
        <v>0</v>
      </c>
      <c r="AD22" s="76">
        <v>0</v>
      </c>
      <c r="AE22" s="76">
        <v>0</v>
      </c>
      <c r="AF22" s="76">
        <v>0</v>
      </c>
      <c r="AG22" s="76">
        <v>0</v>
      </c>
      <c r="AH22" s="99"/>
    </row>
    <row r="23" spans="2:34" s="72" customFormat="1" x14ac:dyDescent="0.2">
      <c r="B23" s="29" t="s">
        <v>11</v>
      </c>
      <c r="C23" s="21" t="s">
        <v>3</v>
      </c>
      <c r="D23" s="96"/>
      <c r="E23" s="96"/>
      <c r="F23" s="96"/>
      <c r="G23" s="96"/>
      <c r="H23" s="96"/>
      <c r="I23" s="96"/>
      <c r="J23" s="96"/>
      <c r="K23" s="96"/>
      <c r="L23" s="96"/>
      <c r="M23" s="96"/>
      <c r="N23" s="96"/>
      <c r="O23" s="96"/>
      <c r="P23" s="96"/>
      <c r="Q23" s="96"/>
      <c r="R23" s="96"/>
      <c r="S23" s="96"/>
      <c r="T23" s="96"/>
      <c r="U23" s="96"/>
      <c r="V23" s="96"/>
      <c r="W23" s="96"/>
      <c r="X23" s="96"/>
      <c r="Y23" s="96"/>
      <c r="Z23" s="96"/>
      <c r="AA23" s="96"/>
      <c r="AB23" s="96"/>
      <c r="AC23" s="96"/>
      <c r="AD23" s="96"/>
      <c r="AE23" s="96"/>
      <c r="AF23" s="96"/>
      <c r="AG23" s="96"/>
      <c r="AH23" s="97"/>
    </row>
    <row r="24" spans="2:34" s="72" customFormat="1" x14ac:dyDescent="0.2">
      <c r="B24" s="29" t="s">
        <v>12</v>
      </c>
      <c r="C24" s="21" t="s">
        <v>6</v>
      </c>
      <c r="D24" s="96"/>
      <c r="E24" s="96"/>
      <c r="F24" s="96"/>
      <c r="G24" s="96"/>
      <c r="H24" s="96"/>
      <c r="I24" s="96"/>
      <c r="J24" s="98"/>
      <c r="K24" s="96"/>
      <c r="L24" s="96"/>
      <c r="M24" s="96"/>
      <c r="N24" s="96"/>
      <c r="O24" s="96"/>
      <c r="P24" s="96"/>
      <c r="Q24" s="96"/>
      <c r="R24" s="96"/>
      <c r="S24" s="96"/>
      <c r="T24" s="96"/>
      <c r="U24" s="96"/>
      <c r="V24" s="96"/>
      <c r="W24" s="96"/>
      <c r="X24" s="96"/>
      <c r="Y24" s="96"/>
      <c r="Z24" s="96"/>
      <c r="AA24" s="96"/>
      <c r="AB24" s="96"/>
      <c r="AC24" s="96"/>
      <c r="AD24" s="96"/>
      <c r="AE24" s="96"/>
      <c r="AF24" s="96"/>
      <c r="AG24" s="96"/>
      <c r="AH24" s="97"/>
    </row>
    <row r="25" spans="2:34" ht="15" customHeight="1" x14ac:dyDescent="0.2">
      <c r="B25" s="24" t="s">
        <v>16</v>
      </c>
      <c r="C25" s="92" t="s">
        <v>6</v>
      </c>
      <c r="D25" s="76">
        <v>0</v>
      </c>
      <c r="E25" s="76">
        <v>0</v>
      </c>
      <c r="F25" s="76">
        <v>0</v>
      </c>
      <c r="G25" s="76">
        <v>0</v>
      </c>
      <c r="H25" s="76">
        <v>0</v>
      </c>
      <c r="I25" s="76">
        <v>0</v>
      </c>
      <c r="J25" s="76">
        <v>0</v>
      </c>
      <c r="K25" s="76">
        <v>0</v>
      </c>
      <c r="L25" s="76">
        <v>0</v>
      </c>
      <c r="M25" s="76">
        <v>0</v>
      </c>
      <c r="N25" s="76">
        <v>0</v>
      </c>
      <c r="O25" s="76">
        <v>0</v>
      </c>
      <c r="P25" s="76">
        <v>0</v>
      </c>
      <c r="Q25" s="76">
        <v>0</v>
      </c>
      <c r="R25" s="76">
        <v>0</v>
      </c>
      <c r="S25" s="76">
        <v>0</v>
      </c>
      <c r="T25" s="76">
        <v>0</v>
      </c>
      <c r="U25" s="76">
        <v>0</v>
      </c>
      <c r="V25" s="76">
        <v>0</v>
      </c>
      <c r="W25" s="76">
        <v>0</v>
      </c>
      <c r="X25" s="76">
        <v>0</v>
      </c>
      <c r="Y25" s="76">
        <v>0</v>
      </c>
      <c r="Z25" s="76">
        <v>0</v>
      </c>
      <c r="AA25" s="76">
        <v>0</v>
      </c>
      <c r="AB25" s="76">
        <v>0</v>
      </c>
      <c r="AC25" s="76">
        <v>0</v>
      </c>
      <c r="AD25" s="76">
        <v>0</v>
      </c>
      <c r="AE25" s="76">
        <v>0</v>
      </c>
      <c r="AF25" s="76">
        <v>0</v>
      </c>
      <c r="AG25" s="76">
        <v>0</v>
      </c>
      <c r="AH25" s="76">
        <v>0</v>
      </c>
    </row>
    <row r="26" spans="2:34" ht="15" customHeight="1" x14ac:dyDescent="0.2">
      <c r="B26" s="94" t="s">
        <v>10</v>
      </c>
      <c r="C26" s="92" t="s">
        <v>6</v>
      </c>
      <c r="D26" s="76">
        <v>0</v>
      </c>
      <c r="E26" s="76">
        <v>0</v>
      </c>
      <c r="F26" s="76">
        <v>0</v>
      </c>
      <c r="G26" s="76">
        <v>0</v>
      </c>
      <c r="H26" s="76">
        <v>0</v>
      </c>
      <c r="I26" s="76">
        <v>0</v>
      </c>
      <c r="J26" s="76">
        <v>0</v>
      </c>
      <c r="K26" s="76">
        <v>0</v>
      </c>
      <c r="L26" s="76">
        <v>0</v>
      </c>
      <c r="M26" s="76">
        <v>0</v>
      </c>
      <c r="N26" s="76">
        <v>0</v>
      </c>
      <c r="O26" s="76">
        <v>0</v>
      </c>
      <c r="P26" s="76">
        <v>0</v>
      </c>
      <c r="Q26" s="76">
        <v>0</v>
      </c>
      <c r="R26" s="76">
        <v>0</v>
      </c>
      <c r="S26" s="76">
        <v>0</v>
      </c>
      <c r="T26" s="76">
        <v>0</v>
      </c>
      <c r="U26" s="76">
        <v>0</v>
      </c>
      <c r="V26" s="76">
        <v>0</v>
      </c>
      <c r="W26" s="76">
        <v>0</v>
      </c>
      <c r="X26" s="76">
        <v>0</v>
      </c>
      <c r="Y26" s="76">
        <v>0</v>
      </c>
      <c r="Z26" s="76">
        <v>0</v>
      </c>
      <c r="AA26" s="76">
        <v>0</v>
      </c>
      <c r="AB26" s="76">
        <v>0</v>
      </c>
      <c r="AC26" s="76">
        <v>0</v>
      </c>
      <c r="AD26" s="76">
        <v>0</v>
      </c>
      <c r="AE26" s="76">
        <v>0</v>
      </c>
      <c r="AF26" s="76">
        <v>0</v>
      </c>
      <c r="AG26" s="76">
        <v>0</v>
      </c>
      <c r="AH26" s="99"/>
    </row>
    <row r="27" spans="2:34" s="72" customFormat="1" x14ac:dyDescent="0.2">
      <c r="B27" s="29" t="s">
        <v>11</v>
      </c>
      <c r="C27" s="21" t="s">
        <v>3</v>
      </c>
      <c r="D27" s="96"/>
      <c r="E27" s="96"/>
      <c r="F27" s="96"/>
      <c r="G27" s="96"/>
      <c r="H27" s="96"/>
      <c r="I27" s="96"/>
      <c r="J27" s="96"/>
      <c r="K27" s="96"/>
      <c r="L27" s="96"/>
      <c r="M27" s="96"/>
      <c r="N27" s="96"/>
      <c r="O27" s="96"/>
      <c r="P27" s="96"/>
      <c r="Q27" s="96"/>
      <c r="R27" s="96"/>
      <c r="S27" s="96"/>
      <c r="T27" s="96"/>
      <c r="U27" s="96"/>
      <c r="V27" s="96"/>
      <c r="W27" s="96"/>
      <c r="X27" s="96"/>
      <c r="Y27" s="96"/>
      <c r="Z27" s="96"/>
      <c r="AA27" s="96"/>
      <c r="AB27" s="96"/>
      <c r="AC27" s="96"/>
      <c r="AD27" s="96"/>
      <c r="AE27" s="96"/>
      <c r="AF27" s="96"/>
      <c r="AG27" s="96"/>
      <c r="AH27" s="97"/>
    </row>
    <row r="28" spans="2:34" s="72" customFormat="1" x14ac:dyDescent="0.2">
      <c r="B28" s="29" t="s">
        <v>12</v>
      </c>
      <c r="C28" s="21" t="s">
        <v>6</v>
      </c>
      <c r="D28" s="96"/>
      <c r="E28" s="96"/>
      <c r="F28" s="96"/>
      <c r="G28" s="96"/>
      <c r="H28" s="96"/>
      <c r="I28" s="96"/>
      <c r="J28" s="98"/>
      <c r="K28" s="96"/>
      <c r="L28" s="96"/>
      <c r="M28" s="96"/>
      <c r="N28" s="96"/>
      <c r="O28" s="96"/>
      <c r="P28" s="96"/>
      <c r="Q28" s="96"/>
      <c r="R28" s="96"/>
      <c r="S28" s="96"/>
      <c r="T28" s="96"/>
      <c r="U28" s="96"/>
      <c r="V28" s="96"/>
      <c r="W28" s="96"/>
      <c r="X28" s="96"/>
      <c r="Y28" s="96"/>
      <c r="Z28" s="96"/>
      <c r="AA28" s="96"/>
      <c r="AB28" s="96"/>
      <c r="AC28" s="96"/>
      <c r="AD28" s="96"/>
      <c r="AE28" s="96"/>
      <c r="AF28" s="96"/>
      <c r="AG28" s="96"/>
      <c r="AH28" s="97"/>
    </row>
    <row r="29" spans="2:34" ht="15" customHeight="1" x14ac:dyDescent="0.2">
      <c r="B29" s="94" t="s">
        <v>13</v>
      </c>
      <c r="C29" s="92" t="s">
        <v>6</v>
      </c>
      <c r="D29" s="76">
        <v>0</v>
      </c>
      <c r="E29" s="76">
        <v>0</v>
      </c>
      <c r="F29" s="76">
        <v>0</v>
      </c>
      <c r="G29" s="76">
        <v>0</v>
      </c>
      <c r="H29" s="76">
        <v>0</v>
      </c>
      <c r="I29" s="76">
        <v>0</v>
      </c>
      <c r="J29" s="76">
        <v>0</v>
      </c>
      <c r="K29" s="76">
        <v>0</v>
      </c>
      <c r="L29" s="76">
        <v>0</v>
      </c>
      <c r="M29" s="76">
        <v>0</v>
      </c>
      <c r="N29" s="76">
        <v>0</v>
      </c>
      <c r="O29" s="76">
        <v>0</v>
      </c>
      <c r="P29" s="76">
        <v>0</v>
      </c>
      <c r="Q29" s="76">
        <v>0</v>
      </c>
      <c r="R29" s="76">
        <v>0</v>
      </c>
      <c r="S29" s="76">
        <v>0</v>
      </c>
      <c r="T29" s="76">
        <v>0</v>
      </c>
      <c r="U29" s="76">
        <v>0</v>
      </c>
      <c r="V29" s="76">
        <v>0</v>
      </c>
      <c r="W29" s="76">
        <v>0</v>
      </c>
      <c r="X29" s="76">
        <v>0</v>
      </c>
      <c r="Y29" s="76">
        <v>0</v>
      </c>
      <c r="Z29" s="76">
        <v>0</v>
      </c>
      <c r="AA29" s="76">
        <v>0</v>
      </c>
      <c r="AB29" s="76">
        <v>0</v>
      </c>
      <c r="AC29" s="76">
        <v>0</v>
      </c>
      <c r="AD29" s="76">
        <v>0</v>
      </c>
      <c r="AE29" s="76">
        <v>0</v>
      </c>
      <c r="AF29" s="76">
        <v>0</v>
      </c>
      <c r="AG29" s="76">
        <v>0</v>
      </c>
      <c r="AH29" s="95"/>
    </row>
    <row r="30" spans="2:34" s="72" customFormat="1" x14ac:dyDescent="0.2">
      <c r="B30" s="29" t="s">
        <v>11</v>
      </c>
      <c r="C30" s="21" t="s">
        <v>3</v>
      </c>
      <c r="D30" s="96"/>
      <c r="E30" s="96"/>
      <c r="F30" s="96"/>
      <c r="G30" s="96"/>
      <c r="H30" s="96"/>
      <c r="I30" s="96"/>
      <c r="J30" s="96"/>
      <c r="K30" s="96"/>
      <c r="L30" s="96"/>
      <c r="M30" s="96"/>
      <c r="N30" s="96"/>
      <c r="O30" s="96"/>
      <c r="P30" s="96"/>
      <c r="Q30" s="96"/>
      <c r="R30" s="96"/>
      <c r="S30" s="96"/>
      <c r="T30" s="96"/>
      <c r="U30" s="96"/>
      <c r="V30" s="96"/>
      <c r="W30" s="96"/>
      <c r="X30" s="96"/>
      <c r="Y30" s="96"/>
      <c r="Z30" s="96"/>
      <c r="AA30" s="96"/>
      <c r="AB30" s="96"/>
      <c r="AC30" s="96"/>
      <c r="AD30" s="96"/>
      <c r="AE30" s="96"/>
      <c r="AF30" s="96"/>
      <c r="AG30" s="96"/>
      <c r="AH30" s="97"/>
    </row>
    <row r="31" spans="2:34" s="72" customFormat="1" x14ac:dyDescent="0.2">
      <c r="B31" s="29" t="s">
        <v>12</v>
      </c>
      <c r="C31" s="21" t="s">
        <v>6</v>
      </c>
      <c r="D31" s="96"/>
      <c r="E31" s="96"/>
      <c r="F31" s="96"/>
      <c r="G31" s="96"/>
      <c r="H31" s="96"/>
      <c r="I31" s="96"/>
      <c r="J31" s="98"/>
      <c r="K31" s="96"/>
      <c r="L31" s="96"/>
      <c r="M31" s="96"/>
      <c r="N31" s="96"/>
      <c r="O31" s="96"/>
      <c r="P31" s="96"/>
      <c r="Q31" s="96"/>
      <c r="R31" s="96"/>
      <c r="S31" s="96"/>
      <c r="T31" s="96"/>
      <c r="U31" s="96"/>
      <c r="V31" s="96"/>
      <c r="W31" s="96"/>
      <c r="X31" s="96"/>
      <c r="Y31" s="96"/>
      <c r="Z31" s="96"/>
      <c r="AA31" s="96"/>
      <c r="AB31" s="96"/>
      <c r="AC31" s="96"/>
      <c r="AD31" s="96"/>
      <c r="AE31" s="96"/>
      <c r="AF31" s="96"/>
      <c r="AG31" s="96"/>
      <c r="AH31" s="97"/>
    </row>
    <row r="32" spans="2:34" x14ac:dyDescent="0.2">
      <c r="B32" s="94" t="s">
        <v>14</v>
      </c>
      <c r="C32" s="92" t="s">
        <v>6</v>
      </c>
      <c r="D32" s="76">
        <v>0</v>
      </c>
      <c r="E32" s="76">
        <v>0</v>
      </c>
      <c r="F32" s="76">
        <v>0</v>
      </c>
      <c r="G32" s="76">
        <v>0</v>
      </c>
      <c r="H32" s="76">
        <v>0</v>
      </c>
      <c r="I32" s="76">
        <v>0</v>
      </c>
      <c r="J32" s="76">
        <v>0</v>
      </c>
      <c r="K32" s="76">
        <v>0</v>
      </c>
      <c r="L32" s="76">
        <v>0</v>
      </c>
      <c r="M32" s="76">
        <v>0</v>
      </c>
      <c r="N32" s="76">
        <v>0</v>
      </c>
      <c r="O32" s="76">
        <v>0</v>
      </c>
      <c r="P32" s="76">
        <v>0</v>
      </c>
      <c r="Q32" s="76">
        <v>0</v>
      </c>
      <c r="R32" s="76">
        <v>0</v>
      </c>
      <c r="S32" s="76">
        <v>0</v>
      </c>
      <c r="T32" s="76">
        <v>0</v>
      </c>
      <c r="U32" s="76">
        <v>0</v>
      </c>
      <c r="V32" s="76">
        <v>0</v>
      </c>
      <c r="W32" s="76">
        <v>0</v>
      </c>
      <c r="X32" s="76">
        <v>0</v>
      </c>
      <c r="Y32" s="76">
        <v>0</v>
      </c>
      <c r="Z32" s="76">
        <v>0</v>
      </c>
      <c r="AA32" s="76">
        <v>0</v>
      </c>
      <c r="AB32" s="76">
        <v>0</v>
      </c>
      <c r="AC32" s="76">
        <v>0</v>
      </c>
      <c r="AD32" s="76">
        <v>0</v>
      </c>
      <c r="AE32" s="76">
        <v>0</v>
      </c>
      <c r="AF32" s="76">
        <v>0</v>
      </c>
      <c r="AG32" s="76">
        <v>0</v>
      </c>
      <c r="AH32" s="99"/>
    </row>
    <row r="33" spans="1:34" s="72" customFormat="1" x14ac:dyDescent="0.2">
      <c r="B33" s="29" t="s">
        <v>11</v>
      </c>
      <c r="C33" s="21" t="s">
        <v>3</v>
      </c>
      <c r="D33" s="96"/>
      <c r="E33" s="96"/>
      <c r="F33" s="96"/>
      <c r="G33" s="96"/>
      <c r="H33" s="96"/>
      <c r="I33" s="96"/>
      <c r="J33" s="96"/>
      <c r="K33" s="96"/>
      <c r="L33" s="96"/>
      <c r="M33" s="96"/>
      <c r="N33" s="96"/>
      <c r="O33" s="96"/>
      <c r="P33" s="96"/>
      <c r="Q33" s="96"/>
      <c r="R33" s="96"/>
      <c r="S33" s="96"/>
      <c r="T33" s="96"/>
      <c r="U33" s="96"/>
      <c r="V33" s="96"/>
      <c r="W33" s="96"/>
      <c r="X33" s="96"/>
      <c r="Y33" s="96"/>
      <c r="Z33" s="96"/>
      <c r="AA33" s="96"/>
      <c r="AB33" s="96"/>
      <c r="AC33" s="96"/>
      <c r="AD33" s="96"/>
      <c r="AE33" s="96"/>
      <c r="AF33" s="96"/>
      <c r="AG33" s="96"/>
      <c r="AH33" s="97"/>
    </row>
    <row r="34" spans="1:34" s="72" customFormat="1" x14ac:dyDescent="0.2">
      <c r="B34" s="29" t="s">
        <v>12</v>
      </c>
      <c r="C34" s="21" t="s">
        <v>6</v>
      </c>
      <c r="D34" s="96"/>
      <c r="E34" s="96"/>
      <c r="F34" s="96"/>
      <c r="G34" s="96"/>
      <c r="H34" s="96"/>
      <c r="I34" s="96"/>
      <c r="J34" s="98"/>
      <c r="K34" s="96"/>
      <c r="L34" s="96"/>
      <c r="M34" s="96"/>
      <c r="N34" s="96"/>
      <c r="O34" s="96"/>
      <c r="P34" s="96"/>
      <c r="Q34" s="96"/>
      <c r="R34" s="96"/>
      <c r="S34" s="96"/>
      <c r="T34" s="96"/>
      <c r="U34" s="96"/>
      <c r="V34" s="96"/>
      <c r="W34" s="96"/>
      <c r="X34" s="96"/>
      <c r="Y34" s="96"/>
      <c r="Z34" s="96"/>
      <c r="AA34" s="96"/>
      <c r="AB34" s="96"/>
      <c r="AC34" s="96"/>
      <c r="AD34" s="96"/>
      <c r="AE34" s="96"/>
      <c r="AF34" s="96"/>
      <c r="AG34" s="96"/>
      <c r="AH34" s="97"/>
    </row>
    <row r="35" spans="1:34" x14ac:dyDescent="0.2">
      <c r="B35" s="94" t="s">
        <v>15</v>
      </c>
      <c r="C35" s="92" t="s">
        <v>6</v>
      </c>
      <c r="D35" s="76">
        <v>0</v>
      </c>
      <c r="E35" s="76">
        <v>0</v>
      </c>
      <c r="F35" s="76">
        <v>0</v>
      </c>
      <c r="G35" s="76">
        <v>0</v>
      </c>
      <c r="H35" s="76">
        <v>0</v>
      </c>
      <c r="I35" s="76">
        <v>0</v>
      </c>
      <c r="J35" s="76">
        <v>0</v>
      </c>
      <c r="K35" s="76">
        <v>0</v>
      </c>
      <c r="L35" s="76">
        <v>0</v>
      </c>
      <c r="M35" s="76">
        <v>0</v>
      </c>
      <c r="N35" s="76">
        <v>0</v>
      </c>
      <c r="O35" s="76">
        <v>0</v>
      </c>
      <c r="P35" s="76">
        <v>0</v>
      </c>
      <c r="Q35" s="76">
        <v>0</v>
      </c>
      <c r="R35" s="76">
        <v>0</v>
      </c>
      <c r="S35" s="76">
        <v>0</v>
      </c>
      <c r="T35" s="76">
        <v>0</v>
      </c>
      <c r="U35" s="76">
        <v>0</v>
      </c>
      <c r="V35" s="76">
        <v>0</v>
      </c>
      <c r="W35" s="76">
        <v>0</v>
      </c>
      <c r="X35" s="76">
        <v>0</v>
      </c>
      <c r="Y35" s="76">
        <v>0</v>
      </c>
      <c r="Z35" s="76">
        <v>0</v>
      </c>
      <c r="AA35" s="76">
        <v>0</v>
      </c>
      <c r="AB35" s="76">
        <v>0</v>
      </c>
      <c r="AC35" s="76">
        <v>0</v>
      </c>
      <c r="AD35" s="76">
        <v>0</v>
      </c>
      <c r="AE35" s="76">
        <v>0</v>
      </c>
      <c r="AF35" s="76">
        <v>0</v>
      </c>
      <c r="AG35" s="76">
        <v>0</v>
      </c>
      <c r="AH35" s="99"/>
    </row>
    <row r="36" spans="1:34" s="72" customFormat="1" x14ac:dyDescent="0.2">
      <c r="B36" s="29" t="s">
        <v>11</v>
      </c>
      <c r="C36" s="21" t="s">
        <v>3</v>
      </c>
      <c r="D36" s="96"/>
      <c r="E36" s="96"/>
      <c r="F36" s="96"/>
      <c r="G36" s="96"/>
      <c r="H36" s="96"/>
      <c r="I36" s="96"/>
      <c r="J36" s="96"/>
      <c r="K36" s="96"/>
      <c r="L36" s="96"/>
      <c r="M36" s="96"/>
      <c r="N36" s="96"/>
      <c r="O36" s="96"/>
      <c r="P36" s="96"/>
      <c r="Q36" s="96"/>
      <c r="R36" s="96"/>
      <c r="S36" s="96"/>
      <c r="T36" s="96"/>
      <c r="U36" s="96"/>
      <c r="V36" s="96"/>
      <c r="W36" s="96"/>
      <c r="X36" s="96"/>
      <c r="Y36" s="96"/>
      <c r="Z36" s="96"/>
      <c r="AA36" s="96"/>
      <c r="AB36" s="96"/>
      <c r="AC36" s="96"/>
      <c r="AD36" s="96"/>
      <c r="AE36" s="96"/>
      <c r="AF36" s="96"/>
      <c r="AG36" s="96"/>
      <c r="AH36" s="97"/>
    </row>
    <row r="37" spans="1:34" s="72" customFormat="1" x14ac:dyDescent="0.2">
      <c r="B37" s="29" t="s">
        <v>12</v>
      </c>
      <c r="C37" s="21" t="s">
        <v>6</v>
      </c>
      <c r="D37" s="96"/>
      <c r="E37" s="96"/>
      <c r="F37" s="96"/>
      <c r="G37" s="96"/>
      <c r="H37" s="96"/>
      <c r="I37" s="96"/>
      <c r="J37" s="98"/>
      <c r="K37" s="96"/>
      <c r="L37" s="96"/>
      <c r="M37" s="96"/>
      <c r="N37" s="96"/>
      <c r="O37" s="96"/>
      <c r="P37" s="96"/>
      <c r="Q37" s="96"/>
      <c r="R37" s="96"/>
      <c r="S37" s="96"/>
      <c r="T37" s="96"/>
      <c r="U37" s="96"/>
      <c r="V37" s="96"/>
      <c r="W37" s="96"/>
      <c r="X37" s="96"/>
      <c r="Y37" s="96"/>
      <c r="Z37" s="96"/>
      <c r="AA37" s="96"/>
      <c r="AB37" s="96"/>
      <c r="AC37" s="96"/>
      <c r="AD37" s="96"/>
      <c r="AE37" s="96"/>
      <c r="AF37" s="96"/>
      <c r="AG37" s="96"/>
      <c r="AH37" s="97"/>
    </row>
    <row r="38" spans="1:34" x14ac:dyDescent="0.2">
      <c r="A38" s="77"/>
      <c r="B38" s="24" t="s">
        <v>17</v>
      </c>
      <c r="C38" s="92" t="s">
        <v>6</v>
      </c>
      <c r="D38" s="76">
        <v>0</v>
      </c>
      <c r="E38" s="76">
        <v>0</v>
      </c>
      <c r="F38" s="76">
        <v>0</v>
      </c>
      <c r="G38" s="76">
        <v>0</v>
      </c>
      <c r="H38" s="76">
        <v>0</v>
      </c>
      <c r="I38" s="76">
        <v>0</v>
      </c>
      <c r="J38" s="76">
        <v>0</v>
      </c>
      <c r="K38" s="76">
        <v>0</v>
      </c>
      <c r="L38" s="76">
        <v>0</v>
      </c>
      <c r="M38" s="76">
        <v>0</v>
      </c>
      <c r="N38" s="76">
        <v>0</v>
      </c>
      <c r="O38" s="76">
        <v>0</v>
      </c>
      <c r="P38" s="76">
        <v>0</v>
      </c>
      <c r="Q38" s="76">
        <v>0</v>
      </c>
      <c r="R38" s="76">
        <v>0</v>
      </c>
      <c r="S38" s="76">
        <v>0</v>
      </c>
      <c r="T38" s="76">
        <v>0</v>
      </c>
      <c r="U38" s="76">
        <v>0</v>
      </c>
      <c r="V38" s="76">
        <v>0</v>
      </c>
      <c r="W38" s="76">
        <v>0</v>
      </c>
      <c r="X38" s="76">
        <v>0</v>
      </c>
      <c r="Y38" s="76">
        <v>0</v>
      </c>
      <c r="Z38" s="76">
        <v>0</v>
      </c>
      <c r="AA38" s="76">
        <v>0</v>
      </c>
      <c r="AB38" s="76">
        <v>0</v>
      </c>
      <c r="AC38" s="76">
        <v>0</v>
      </c>
      <c r="AD38" s="76">
        <v>0</v>
      </c>
      <c r="AE38" s="76">
        <v>0</v>
      </c>
      <c r="AF38" s="76">
        <v>0</v>
      </c>
      <c r="AG38" s="76">
        <v>0</v>
      </c>
      <c r="AH38" s="76">
        <v>0</v>
      </c>
    </row>
    <row r="39" spans="1:34" x14ac:dyDescent="0.2">
      <c r="A39" s="77"/>
      <c r="B39" s="94" t="s">
        <v>10</v>
      </c>
      <c r="C39" s="92" t="s">
        <v>6</v>
      </c>
      <c r="D39" s="76">
        <v>0</v>
      </c>
      <c r="E39" s="76">
        <v>0</v>
      </c>
      <c r="F39" s="76">
        <v>0</v>
      </c>
      <c r="G39" s="76">
        <v>0</v>
      </c>
      <c r="H39" s="76">
        <v>0</v>
      </c>
      <c r="I39" s="76">
        <v>0</v>
      </c>
      <c r="J39" s="76">
        <v>0</v>
      </c>
      <c r="K39" s="76">
        <v>0</v>
      </c>
      <c r="L39" s="76">
        <v>0</v>
      </c>
      <c r="M39" s="76">
        <v>0</v>
      </c>
      <c r="N39" s="76">
        <v>0</v>
      </c>
      <c r="O39" s="76">
        <v>0</v>
      </c>
      <c r="P39" s="76">
        <v>0</v>
      </c>
      <c r="Q39" s="76">
        <v>0</v>
      </c>
      <c r="R39" s="76">
        <v>0</v>
      </c>
      <c r="S39" s="76">
        <v>0</v>
      </c>
      <c r="T39" s="76">
        <v>0</v>
      </c>
      <c r="U39" s="76">
        <v>0</v>
      </c>
      <c r="V39" s="76">
        <v>0</v>
      </c>
      <c r="W39" s="76">
        <v>0</v>
      </c>
      <c r="X39" s="76">
        <v>0</v>
      </c>
      <c r="Y39" s="76">
        <v>0</v>
      </c>
      <c r="Z39" s="76">
        <v>0</v>
      </c>
      <c r="AA39" s="76">
        <v>0</v>
      </c>
      <c r="AB39" s="76">
        <v>0</v>
      </c>
      <c r="AC39" s="76">
        <v>0</v>
      </c>
      <c r="AD39" s="76">
        <v>0</v>
      </c>
      <c r="AE39" s="76">
        <v>0</v>
      </c>
      <c r="AF39" s="76">
        <v>0</v>
      </c>
      <c r="AG39" s="76">
        <v>0</v>
      </c>
      <c r="AH39" s="99"/>
    </row>
    <row r="40" spans="1:34" s="72" customFormat="1" x14ac:dyDescent="0.2">
      <c r="B40" s="29" t="s">
        <v>11</v>
      </c>
      <c r="C40" s="21" t="s">
        <v>3</v>
      </c>
      <c r="D40" s="96"/>
      <c r="E40" s="96"/>
      <c r="F40" s="96"/>
      <c r="G40" s="96"/>
      <c r="H40" s="96"/>
      <c r="I40" s="96"/>
      <c r="J40" s="96"/>
      <c r="K40" s="96"/>
      <c r="L40" s="96"/>
      <c r="M40" s="96"/>
      <c r="N40" s="96"/>
      <c r="O40" s="96"/>
      <c r="P40" s="96"/>
      <c r="Q40" s="96"/>
      <c r="R40" s="96"/>
      <c r="S40" s="96"/>
      <c r="T40" s="96"/>
      <c r="U40" s="96"/>
      <c r="V40" s="96"/>
      <c r="W40" s="96"/>
      <c r="X40" s="96"/>
      <c r="Y40" s="96"/>
      <c r="Z40" s="96"/>
      <c r="AA40" s="96"/>
      <c r="AB40" s="96"/>
      <c r="AC40" s="96"/>
      <c r="AD40" s="96"/>
      <c r="AE40" s="96"/>
      <c r="AF40" s="96"/>
      <c r="AG40" s="96"/>
      <c r="AH40" s="97"/>
    </row>
    <row r="41" spans="1:34" s="72" customFormat="1" x14ac:dyDescent="0.2">
      <c r="B41" s="29" t="s">
        <v>12</v>
      </c>
      <c r="C41" s="21" t="s">
        <v>6</v>
      </c>
      <c r="D41" s="96"/>
      <c r="E41" s="96"/>
      <c r="F41" s="96"/>
      <c r="G41" s="96"/>
      <c r="H41" s="96"/>
      <c r="I41" s="96"/>
      <c r="J41" s="98"/>
      <c r="K41" s="96"/>
      <c r="L41" s="96"/>
      <c r="M41" s="96"/>
      <c r="N41" s="96"/>
      <c r="O41" s="96"/>
      <c r="P41" s="96"/>
      <c r="Q41" s="96"/>
      <c r="R41" s="96"/>
      <c r="S41" s="96"/>
      <c r="T41" s="96"/>
      <c r="U41" s="96"/>
      <c r="V41" s="96"/>
      <c r="W41" s="96"/>
      <c r="X41" s="96"/>
      <c r="Y41" s="96"/>
      <c r="Z41" s="96"/>
      <c r="AA41" s="96"/>
      <c r="AB41" s="96"/>
      <c r="AC41" s="96"/>
      <c r="AD41" s="96"/>
      <c r="AE41" s="96"/>
      <c r="AF41" s="96"/>
      <c r="AG41" s="96"/>
      <c r="AH41" s="97"/>
    </row>
    <row r="42" spans="1:34" x14ac:dyDescent="0.2">
      <c r="A42" s="77"/>
      <c r="B42" s="94" t="s">
        <v>13</v>
      </c>
      <c r="C42" s="92" t="s">
        <v>6</v>
      </c>
      <c r="D42" s="76">
        <v>0</v>
      </c>
      <c r="E42" s="76">
        <v>0</v>
      </c>
      <c r="F42" s="76">
        <v>0</v>
      </c>
      <c r="G42" s="76">
        <v>0</v>
      </c>
      <c r="H42" s="76">
        <v>0</v>
      </c>
      <c r="I42" s="76">
        <v>0</v>
      </c>
      <c r="J42" s="76">
        <v>0</v>
      </c>
      <c r="K42" s="76">
        <v>0</v>
      </c>
      <c r="L42" s="76">
        <v>0</v>
      </c>
      <c r="M42" s="76">
        <v>0</v>
      </c>
      <c r="N42" s="76">
        <v>0</v>
      </c>
      <c r="O42" s="76">
        <v>0</v>
      </c>
      <c r="P42" s="76">
        <v>0</v>
      </c>
      <c r="Q42" s="76">
        <v>0</v>
      </c>
      <c r="R42" s="76">
        <v>0</v>
      </c>
      <c r="S42" s="76">
        <v>0</v>
      </c>
      <c r="T42" s="76">
        <v>0</v>
      </c>
      <c r="U42" s="76">
        <v>0</v>
      </c>
      <c r="V42" s="76">
        <v>0</v>
      </c>
      <c r="W42" s="76">
        <v>0</v>
      </c>
      <c r="X42" s="76">
        <v>0</v>
      </c>
      <c r="Y42" s="76">
        <v>0</v>
      </c>
      <c r="Z42" s="76">
        <v>0</v>
      </c>
      <c r="AA42" s="76">
        <v>0</v>
      </c>
      <c r="AB42" s="76">
        <v>0</v>
      </c>
      <c r="AC42" s="76">
        <v>0</v>
      </c>
      <c r="AD42" s="76">
        <v>0</v>
      </c>
      <c r="AE42" s="76">
        <v>0</v>
      </c>
      <c r="AF42" s="76">
        <v>0</v>
      </c>
      <c r="AG42" s="76">
        <v>0</v>
      </c>
      <c r="AH42" s="95"/>
    </row>
    <row r="43" spans="1:34" s="72" customFormat="1" x14ac:dyDescent="0.2">
      <c r="B43" s="29" t="s">
        <v>11</v>
      </c>
      <c r="C43" s="21" t="s">
        <v>3</v>
      </c>
      <c r="D43" s="96"/>
      <c r="E43" s="96"/>
      <c r="F43" s="96"/>
      <c r="G43" s="96"/>
      <c r="H43" s="96"/>
      <c r="I43" s="96"/>
      <c r="J43" s="96"/>
      <c r="K43" s="96"/>
      <c r="L43" s="96"/>
      <c r="M43" s="96"/>
      <c r="N43" s="96"/>
      <c r="O43" s="96"/>
      <c r="P43" s="96"/>
      <c r="Q43" s="96"/>
      <c r="R43" s="96"/>
      <c r="S43" s="96"/>
      <c r="T43" s="96"/>
      <c r="U43" s="96"/>
      <c r="V43" s="96"/>
      <c r="W43" s="96"/>
      <c r="X43" s="96"/>
      <c r="Y43" s="96"/>
      <c r="Z43" s="96"/>
      <c r="AA43" s="96"/>
      <c r="AB43" s="96"/>
      <c r="AC43" s="96"/>
      <c r="AD43" s="96"/>
      <c r="AE43" s="96"/>
      <c r="AF43" s="96"/>
      <c r="AG43" s="96"/>
      <c r="AH43" s="97"/>
    </row>
    <row r="44" spans="1:34" s="72" customFormat="1" x14ac:dyDescent="0.2">
      <c r="B44" s="29" t="s">
        <v>12</v>
      </c>
      <c r="C44" s="21" t="s">
        <v>6</v>
      </c>
      <c r="D44" s="96"/>
      <c r="E44" s="96"/>
      <c r="F44" s="96"/>
      <c r="G44" s="96"/>
      <c r="H44" s="96"/>
      <c r="I44" s="96"/>
      <c r="J44" s="98"/>
      <c r="K44" s="96"/>
      <c r="L44" s="96"/>
      <c r="M44" s="96"/>
      <c r="N44" s="96"/>
      <c r="O44" s="96"/>
      <c r="P44" s="96"/>
      <c r="Q44" s="96"/>
      <c r="R44" s="96"/>
      <c r="S44" s="96"/>
      <c r="T44" s="96"/>
      <c r="U44" s="96"/>
      <c r="V44" s="96"/>
      <c r="W44" s="96"/>
      <c r="X44" s="96"/>
      <c r="Y44" s="96"/>
      <c r="Z44" s="96"/>
      <c r="AA44" s="96"/>
      <c r="AB44" s="96"/>
      <c r="AC44" s="96"/>
      <c r="AD44" s="96"/>
      <c r="AE44" s="96"/>
      <c r="AF44" s="96"/>
      <c r="AG44" s="96"/>
      <c r="AH44" s="97"/>
    </row>
    <row r="45" spans="1:34" x14ac:dyDescent="0.2">
      <c r="B45" s="94" t="s">
        <v>14</v>
      </c>
      <c r="C45" s="92" t="s">
        <v>6</v>
      </c>
      <c r="D45" s="76">
        <v>0</v>
      </c>
      <c r="E45" s="76">
        <v>0</v>
      </c>
      <c r="F45" s="76">
        <v>0</v>
      </c>
      <c r="G45" s="76">
        <v>0</v>
      </c>
      <c r="H45" s="76">
        <v>0</v>
      </c>
      <c r="I45" s="76">
        <v>0</v>
      </c>
      <c r="J45" s="76">
        <v>0</v>
      </c>
      <c r="K45" s="76">
        <v>0</v>
      </c>
      <c r="L45" s="76">
        <v>0</v>
      </c>
      <c r="M45" s="76">
        <v>0</v>
      </c>
      <c r="N45" s="76">
        <v>0</v>
      </c>
      <c r="O45" s="76">
        <v>0</v>
      </c>
      <c r="P45" s="76">
        <v>0</v>
      </c>
      <c r="Q45" s="76">
        <v>0</v>
      </c>
      <c r="R45" s="76">
        <v>0</v>
      </c>
      <c r="S45" s="76">
        <v>0</v>
      </c>
      <c r="T45" s="76">
        <v>0</v>
      </c>
      <c r="U45" s="76">
        <v>0</v>
      </c>
      <c r="V45" s="76">
        <v>0</v>
      </c>
      <c r="W45" s="76">
        <v>0</v>
      </c>
      <c r="X45" s="76">
        <v>0</v>
      </c>
      <c r="Y45" s="76">
        <v>0</v>
      </c>
      <c r="Z45" s="76">
        <v>0</v>
      </c>
      <c r="AA45" s="76">
        <v>0</v>
      </c>
      <c r="AB45" s="76">
        <v>0</v>
      </c>
      <c r="AC45" s="76">
        <v>0</v>
      </c>
      <c r="AD45" s="76">
        <v>0</v>
      </c>
      <c r="AE45" s="76">
        <v>0</v>
      </c>
      <c r="AF45" s="76">
        <v>0</v>
      </c>
      <c r="AG45" s="76">
        <v>0</v>
      </c>
      <c r="AH45" s="99"/>
    </row>
    <row r="46" spans="1:34" s="72" customFormat="1" x14ac:dyDescent="0.2">
      <c r="B46" s="29" t="s">
        <v>11</v>
      </c>
      <c r="C46" s="21" t="s">
        <v>3</v>
      </c>
      <c r="D46" s="96"/>
      <c r="E46" s="96"/>
      <c r="F46" s="96"/>
      <c r="G46" s="96"/>
      <c r="H46" s="96"/>
      <c r="I46" s="96"/>
      <c r="J46" s="96"/>
      <c r="K46" s="96"/>
      <c r="L46" s="96"/>
      <c r="M46" s="96"/>
      <c r="N46" s="96"/>
      <c r="O46" s="96"/>
      <c r="P46" s="96"/>
      <c r="Q46" s="96"/>
      <c r="R46" s="96"/>
      <c r="S46" s="96"/>
      <c r="T46" s="96"/>
      <c r="U46" s="96"/>
      <c r="V46" s="96"/>
      <c r="W46" s="96"/>
      <c r="X46" s="96"/>
      <c r="Y46" s="96"/>
      <c r="Z46" s="96"/>
      <c r="AA46" s="96"/>
      <c r="AB46" s="96"/>
      <c r="AC46" s="96"/>
      <c r="AD46" s="96"/>
      <c r="AE46" s="96"/>
      <c r="AF46" s="96"/>
      <c r="AG46" s="96"/>
      <c r="AH46" s="97"/>
    </row>
    <row r="47" spans="1:34" s="72" customFormat="1" x14ac:dyDescent="0.2">
      <c r="B47" s="29" t="s">
        <v>12</v>
      </c>
      <c r="C47" s="21" t="s">
        <v>6</v>
      </c>
      <c r="D47" s="96"/>
      <c r="E47" s="96"/>
      <c r="F47" s="96"/>
      <c r="G47" s="96"/>
      <c r="H47" s="96"/>
      <c r="I47" s="96"/>
      <c r="J47" s="98"/>
      <c r="K47" s="96"/>
      <c r="L47" s="96"/>
      <c r="M47" s="96"/>
      <c r="N47" s="96"/>
      <c r="O47" s="96"/>
      <c r="P47" s="96"/>
      <c r="Q47" s="96"/>
      <c r="R47" s="96"/>
      <c r="S47" s="96"/>
      <c r="T47" s="96"/>
      <c r="U47" s="96"/>
      <c r="V47" s="96"/>
      <c r="W47" s="96"/>
      <c r="X47" s="96"/>
      <c r="Y47" s="96"/>
      <c r="Z47" s="96"/>
      <c r="AA47" s="96"/>
      <c r="AB47" s="96"/>
      <c r="AC47" s="96"/>
      <c r="AD47" s="96"/>
      <c r="AE47" s="96"/>
      <c r="AF47" s="96"/>
      <c r="AG47" s="96"/>
      <c r="AH47" s="97"/>
    </row>
    <row r="48" spans="1:34" x14ac:dyDescent="0.2">
      <c r="B48" s="94" t="s">
        <v>15</v>
      </c>
      <c r="C48" s="92" t="s">
        <v>6</v>
      </c>
      <c r="D48" s="76">
        <v>0</v>
      </c>
      <c r="E48" s="76">
        <v>0</v>
      </c>
      <c r="F48" s="76">
        <v>0</v>
      </c>
      <c r="G48" s="76">
        <v>0</v>
      </c>
      <c r="H48" s="76">
        <v>0</v>
      </c>
      <c r="I48" s="76">
        <v>0</v>
      </c>
      <c r="J48" s="76">
        <v>0</v>
      </c>
      <c r="K48" s="76">
        <v>0</v>
      </c>
      <c r="L48" s="76">
        <v>0</v>
      </c>
      <c r="M48" s="76">
        <v>0</v>
      </c>
      <c r="N48" s="76">
        <v>0</v>
      </c>
      <c r="O48" s="76">
        <v>0</v>
      </c>
      <c r="P48" s="76">
        <v>0</v>
      </c>
      <c r="Q48" s="76">
        <v>0</v>
      </c>
      <c r="R48" s="76">
        <v>0</v>
      </c>
      <c r="S48" s="76">
        <v>0</v>
      </c>
      <c r="T48" s="76">
        <v>0</v>
      </c>
      <c r="U48" s="76">
        <v>0</v>
      </c>
      <c r="V48" s="76">
        <v>0</v>
      </c>
      <c r="W48" s="76">
        <v>0</v>
      </c>
      <c r="X48" s="76">
        <v>0</v>
      </c>
      <c r="Y48" s="76">
        <v>0</v>
      </c>
      <c r="Z48" s="76">
        <v>0</v>
      </c>
      <c r="AA48" s="76">
        <v>0</v>
      </c>
      <c r="AB48" s="76">
        <v>0</v>
      </c>
      <c r="AC48" s="76">
        <v>0</v>
      </c>
      <c r="AD48" s="76">
        <v>0</v>
      </c>
      <c r="AE48" s="76">
        <v>0</v>
      </c>
      <c r="AF48" s="76">
        <v>0</v>
      </c>
      <c r="AG48" s="76">
        <v>0</v>
      </c>
      <c r="AH48" s="99"/>
    </row>
    <row r="49" spans="1:34" s="72" customFormat="1" x14ac:dyDescent="0.2">
      <c r="B49" s="29" t="s">
        <v>11</v>
      </c>
      <c r="C49" s="21" t="s">
        <v>3</v>
      </c>
      <c r="D49" s="96"/>
      <c r="E49" s="96"/>
      <c r="F49" s="96"/>
      <c r="G49" s="96"/>
      <c r="H49" s="96"/>
      <c r="I49" s="96"/>
      <c r="J49" s="96"/>
      <c r="K49" s="96"/>
      <c r="L49" s="96"/>
      <c r="M49" s="96"/>
      <c r="N49" s="96"/>
      <c r="O49" s="96"/>
      <c r="P49" s="96"/>
      <c r="Q49" s="96"/>
      <c r="R49" s="96"/>
      <c r="S49" s="96"/>
      <c r="T49" s="96"/>
      <c r="U49" s="96"/>
      <c r="V49" s="96"/>
      <c r="W49" s="96"/>
      <c r="X49" s="96"/>
      <c r="Y49" s="96"/>
      <c r="Z49" s="96"/>
      <c r="AA49" s="96"/>
      <c r="AB49" s="96"/>
      <c r="AC49" s="96"/>
      <c r="AD49" s="96"/>
      <c r="AE49" s="96"/>
      <c r="AF49" s="96"/>
      <c r="AG49" s="96"/>
      <c r="AH49" s="97"/>
    </row>
    <row r="50" spans="1:34" s="72" customFormat="1" x14ac:dyDescent="0.2">
      <c r="B50" s="29" t="s">
        <v>12</v>
      </c>
      <c r="C50" s="21" t="s">
        <v>6</v>
      </c>
      <c r="D50" s="96"/>
      <c r="E50" s="96"/>
      <c r="F50" s="96"/>
      <c r="G50" s="96"/>
      <c r="H50" s="96"/>
      <c r="I50" s="96"/>
      <c r="J50" s="98"/>
      <c r="K50" s="96"/>
      <c r="L50" s="96"/>
      <c r="M50" s="96"/>
      <c r="N50" s="96"/>
      <c r="O50" s="96"/>
      <c r="P50" s="96"/>
      <c r="Q50" s="96"/>
      <c r="R50" s="96"/>
      <c r="S50" s="96"/>
      <c r="T50" s="96"/>
      <c r="U50" s="96"/>
      <c r="V50" s="96"/>
      <c r="W50" s="96"/>
      <c r="X50" s="96"/>
      <c r="Y50" s="96"/>
      <c r="Z50" s="96"/>
      <c r="AA50" s="96"/>
      <c r="AB50" s="96"/>
      <c r="AC50" s="96"/>
      <c r="AD50" s="96"/>
      <c r="AE50" s="96"/>
      <c r="AF50" s="96"/>
      <c r="AG50" s="96"/>
      <c r="AH50" s="97"/>
    </row>
    <row r="51" spans="1:34" x14ac:dyDescent="0.2">
      <c r="A51" s="77"/>
      <c r="B51" s="100" t="s">
        <v>18</v>
      </c>
      <c r="C51" s="92" t="s">
        <v>6</v>
      </c>
      <c r="D51" s="76">
        <v>0</v>
      </c>
      <c r="E51" s="76">
        <v>0</v>
      </c>
      <c r="F51" s="76">
        <v>0</v>
      </c>
      <c r="G51" s="76">
        <v>0</v>
      </c>
      <c r="H51" s="76">
        <v>0</v>
      </c>
      <c r="I51" s="76">
        <v>0</v>
      </c>
      <c r="J51" s="76">
        <v>0</v>
      </c>
      <c r="K51" s="76">
        <v>0</v>
      </c>
      <c r="L51" s="76">
        <v>0</v>
      </c>
      <c r="M51" s="76">
        <v>0</v>
      </c>
      <c r="N51" s="76">
        <v>0</v>
      </c>
      <c r="O51" s="76">
        <v>0</v>
      </c>
      <c r="P51" s="76">
        <v>0</v>
      </c>
      <c r="Q51" s="76">
        <v>0</v>
      </c>
      <c r="R51" s="76">
        <v>0</v>
      </c>
      <c r="S51" s="76">
        <v>0</v>
      </c>
      <c r="T51" s="76">
        <v>0</v>
      </c>
      <c r="U51" s="76">
        <v>0</v>
      </c>
      <c r="V51" s="76">
        <v>0</v>
      </c>
      <c r="W51" s="76">
        <v>0</v>
      </c>
      <c r="X51" s="76">
        <v>0</v>
      </c>
      <c r="Y51" s="76">
        <v>0</v>
      </c>
      <c r="Z51" s="76">
        <v>0</v>
      </c>
      <c r="AA51" s="76">
        <v>0</v>
      </c>
      <c r="AB51" s="76">
        <v>0</v>
      </c>
      <c r="AC51" s="76">
        <v>0</v>
      </c>
      <c r="AD51" s="76">
        <v>0</v>
      </c>
      <c r="AE51" s="76">
        <v>0</v>
      </c>
      <c r="AF51" s="76">
        <v>0</v>
      </c>
      <c r="AG51" s="76">
        <v>0</v>
      </c>
      <c r="AH51" s="76">
        <v>0</v>
      </c>
    </row>
    <row r="52" spans="1:34" x14ac:dyDescent="0.2">
      <c r="A52" s="77"/>
      <c r="B52" s="94" t="s">
        <v>10</v>
      </c>
      <c r="C52" s="92" t="s">
        <v>6</v>
      </c>
      <c r="D52" s="76">
        <v>0</v>
      </c>
      <c r="E52" s="76">
        <v>0</v>
      </c>
      <c r="F52" s="76">
        <v>0</v>
      </c>
      <c r="G52" s="76">
        <v>0</v>
      </c>
      <c r="H52" s="76">
        <v>0</v>
      </c>
      <c r="I52" s="76">
        <v>0</v>
      </c>
      <c r="J52" s="76">
        <v>0</v>
      </c>
      <c r="K52" s="76">
        <v>0</v>
      </c>
      <c r="L52" s="76">
        <v>0</v>
      </c>
      <c r="M52" s="76">
        <v>0</v>
      </c>
      <c r="N52" s="76">
        <v>0</v>
      </c>
      <c r="O52" s="76">
        <v>0</v>
      </c>
      <c r="P52" s="76">
        <v>0</v>
      </c>
      <c r="Q52" s="76">
        <v>0</v>
      </c>
      <c r="R52" s="76">
        <v>0</v>
      </c>
      <c r="S52" s="76">
        <v>0</v>
      </c>
      <c r="T52" s="76">
        <v>0</v>
      </c>
      <c r="U52" s="76">
        <v>0</v>
      </c>
      <c r="V52" s="76">
        <v>0</v>
      </c>
      <c r="W52" s="76">
        <v>0</v>
      </c>
      <c r="X52" s="76">
        <v>0</v>
      </c>
      <c r="Y52" s="76">
        <v>0</v>
      </c>
      <c r="Z52" s="76">
        <v>0</v>
      </c>
      <c r="AA52" s="76">
        <v>0</v>
      </c>
      <c r="AB52" s="76">
        <v>0</v>
      </c>
      <c r="AC52" s="76">
        <v>0</v>
      </c>
      <c r="AD52" s="76">
        <v>0</v>
      </c>
      <c r="AE52" s="76">
        <v>0</v>
      </c>
      <c r="AF52" s="76">
        <v>0</v>
      </c>
      <c r="AG52" s="76">
        <v>0</v>
      </c>
      <c r="AH52" s="99"/>
    </row>
    <row r="53" spans="1:34" s="72" customFormat="1" x14ac:dyDescent="0.2">
      <c r="B53" s="29" t="s">
        <v>11</v>
      </c>
      <c r="C53" s="21" t="s">
        <v>3</v>
      </c>
      <c r="D53" s="96"/>
      <c r="E53" s="96"/>
      <c r="F53" s="96"/>
      <c r="G53" s="96"/>
      <c r="H53" s="96"/>
      <c r="I53" s="96"/>
      <c r="J53" s="96"/>
      <c r="K53" s="96"/>
      <c r="L53" s="96"/>
      <c r="M53" s="96"/>
      <c r="N53" s="96"/>
      <c r="O53" s="96"/>
      <c r="P53" s="96"/>
      <c r="Q53" s="96"/>
      <c r="R53" s="96"/>
      <c r="S53" s="96"/>
      <c r="T53" s="96"/>
      <c r="U53" s="96"/>
      <c r="V53" s="96"/>
      <c r="W53" s="96"/>
      <c r="X53" s="96"/>
      <c r="Y53" s="96"/>
      <c r="Z53" s="96"/>
      <c r="AA53" s="96"/>
      <c r="AB53" s="96"/>
      <c r="AC53" s="96"/>
      <c r="AD53" s="96"/>
      <c r="AE53" s="96"/>
      <c r="AF53" s="96"/>
      <c r="AG53" s="96"/>
      <c r="AH53" s="97"/>
    </row>
    <row r="54" spans="1:34" s="72" customFormat="1" x14ac:dyDescent="0.2">
      <c r="B54" s="29" t="s">
        <v>12</v>
      </c>
      <c r="C54" s="21" t="s">
        <v>6</v>
      </c>
      <c r="D54" s="96"/>
      <c r="E54" s="96"/>
      <c r="F54" s="96"/>
      <c r="G54" s="96"/>
      <c r="H54" s="96"/>
      <c r="I54" s="96"/>
      <c r="J54" s="98"/>
      <c r="K54" s="96"/>
      <c r="L54" s="96"/>
      <c r="M54" s="96"/>
      <c r="N54" s="96"/>
      <c r="O54" s="96"/>
      <c r="P54" s="96"/>
      <c r="Q54" s="96"/>
      <c r="R54" s="96"/>
      <c r="S54" s="96"/>
      <c r="T54" s="96"/>
      <c r="U54" s="96"/>
      <c r="V54" s="96"/>
      <c r="W54" s="96"/>
      <c r="X54" s="96"/>
      <c r="Y54" s="96"/>
      <c r="Z54" s="96"/>
      <c r="AA54" s="96"/>
      <c r="AB54" s="96"/>
      <c r="AC54" s="96"/>
      <c r="AD54" s="96"/>
      <c r="AE54" s="96"/>
      <c r="AF54" s="96"/>
      <c r="AG54" s="96"/>
      <c r="AH54" s="97"/>
    </row>
    <row r="55" spans="1:34" x14ac:dyDescent="0.2">
      <c r="A55" s="77"/>
      <c r="B55" s="94" t="s">
        <v>13</v>
      </c>
      <c r="C55" s="92" t="s">
        <v>6</v>
      </c>
      <c r="D55" s="76">
        <v>0</v>
      </c>
      <c r="E55" s="76">
        <v>0</v>
      </c>
      <c r="F55" s="76">
        <v>0</v>
      </c>
      <c r="G55" s="76">
        <v>0</v>
      </c>
      <c r="H55" s="76">
        <v>0</v>
      </c>
      <c r="I55" s="76">
        <v>0</v>
      </c>
      <c r="J55" s="76">
        <v>0</v>
      </c>
      <c r="K55" s="76">
        <v>0</v>
      </c>
      <c r="L55" s="76">
        <v>0</v>
      </c>
      <c r="M55" s="76">
        <v>0</v>
      </c>
      <c r="N55" s="76">
        <v>0</v>
      </c>
      <c r="O55" s="76">
        <v>0</v>
      </c>
      <c r="P55" s="76">
        <v>0</v>
      </c>
      <c r="Q55" s="76">
        <v>0</v>
      </c>
      <c r="R55" s="76">
        <v>0</v>
      </c>
      <c r="S55" s="76">
        <v>0</v>
      </c>
      <c r="T55" s="76">
        <v>0</v>
      </c>
      <c r="U55" s="76">
        <v>0</v>
      </c>
      <c r="V55" s="76">
        <v>0</v>
      </c>
      <c r="W55" s="76">
        <v>0</v>
      </c>
      <c r="X55" s="76">
        <v>0</v>
      </c>
      <c r="Y55" s="76">
        <v>0</v>
      </c>
      <c r="Z55" s="76">
        <v>0</v>
      </c>
      <c r="AA55" s="76">
        <v>0</v>
      </c>
      <c r="AB55" s="76">
        <v>0</v>
      </c>
      <c r="AC55" s="76">
        <v>0</v>
      </c>
      <c r="AD55" s="76">
        <v>0</v>
      </c>
      <c r="AE55" s="76">
        <v>0</v>
      </c>
      <c r="AF55" s="76">
        <v>0</v>
      </c>
      <c r="AG55" s="76">
        <v>0</v>
      </c>
      <c r="AH55" s="99"/>
    </row>
    <row r="56" spans="1:34" s="72" customFormat="1" x14ac:dyDescent="0.2">
      <c r="B56" s="29" t="s">
        <v>11</v>
      </c>
      <c r="C56" s="21" t="s">
        <v>3</v>
      </c>
      <c r="D56" s="96"/>
      <c r="E56" s="96"/>
      <c r="F56" s="96"/>
      <c r="G56" s="96"/>
      <c r="H56" s="96"/>
      <c r="I56" s="96"/>
      <c r="J56" s="96"/>
      <c r="K56" s="96"/>
      <c r="L56" s="96"/>
      <c r="M56" s="96"/>
      <c r="N56" s="96"/>
      <c r="O56" s="96"/>
      <c r="P56" s="96"/>
      <c r="Q56" s="96"/>
      <c r="R56" s="96"/>
      <c r="S56" s="96"/>
      <c r="T56" s="96"/>
      <c r="U56" s="96"/>
      <c r="V56" s="96"/>
      <c r="W56" s="96"/>
      <c r="X56" s="96"/>
      <c r="Y56" s="96"/>
      <c r="Z56" s="96"/>
      <c r="AA56" s="96"/>
      <c r="AB56" s="96"/>
      <c r="AC56" s="96"/>
      <c r="AD56" s="96"/>
      <c r="AE56" s="96"/>
      <c r="AF56" s="96"/>
      <c r="AG56" s="96"/>
      <c r="AH56" s="97"/>
    </row>
    <row r="57" spans="1:34" s="72" customFormat="1" x14ac:dyDescent="0.2">
      <c r="B57" s="29" t="s">
        <v>12</v>
      </c>
      <c r="C57" s="21" t="s">
        <v>6</v>
      </c>
      <c r="D57" s="96"/>
      <c r="E57" s="96"/>
      <c r="F57" s="96"/>
      <c r="G57" s="96"/>
      <c r="H57" s="96"/>
      <c r="I57" s="96"/>
      <c r="J57" s="98"/>
      <c r="K57" s="96"/>
      <c r="L57" s="96"/>
      <c r="M57" s="96"/>
      <c r="N57" s="96"/>
      <c r="O57" s="96"/>
      <c r="P57" s="96"/>
      <c r="Q57" s="96"/>
      <c r="R57" s="96"/>
      <c r="S57" s="96"/>
      <c r="T57" s="96"/>
      <c r="U57" s="96"/>
      <c r="V57" s="96"/>
      <c r="W57" s="96"/>
      <c r="X57" s="96"/>
      <c r="Y57" s="96"/>
      <c r="Z57" s="96"/>
      <c r="AA57" s="96"/>
      <c r="AB57" s="96"/>
      <c r="AC57" s="96"/>
      <c r="AD57" s="96"/>
      <c r="AE57" s="96"/>
      <c r="AF57" s="96"/>
      <c r="AG57" s="96"/>
      <c r="AH57" s="97"/>
    </row>
    <row r="58" spans="1:34" x14ac:dyDescent="0.2">
      <c r="B58" s="94" t="s">
        <v>14</v>
      </c>
      <c r="C58" s="92" t="s">
        <v>6</v>
      </c>
      <c r="D58" s="76">
        <v>0</v>
      </c>
      <c r="E58" s="76">
        <v>0</v>
      </c>
      <c r="F58" s="76">
        <v>0</v>
      </c>
      <c r="G58" s="76">
        <v>0</v>
      </c>
      <c r="H58" s="76">
        <v>0</v>
      </c>
      <c r="I58" s="76">
        <v>0</v>
      </c>
      <c r="J58" s="76">
        <v>0</v>
      </c>
      <c r="K58" s="76">
        <v>0</v>
      </c>
      <c r="L58" s="76">
        <v>0</v>
      </c>
      <c r="M58" s="76">
        <v>0</v>
      </c>
      <c r="N58" s="76">
        <v>0</v>
      </c>
      <c r="O58" s="76">
        <v>0</v>
      </c>
      <c r="P58" s="76">
        <v>0</v>
      </c>
      <c r="Q58" s="76">
        <v>0</v>
      </c>
      <c r="R58" s="76">
        <v>0</v>
      </c>
      <c r="S58" s="76">
        <v>0</v>
      </c>
      <c r="T58" s="76">
        <v>0</v>
      </c>
      <c r="U58" s="76">
        <v>0</v>
      </c>
      <c r="V58" s="76">
        <v>0</v>
      </c>
      <c r="W58" s="76">
        <v>0</v>
      </c>
      <c r="X58" s="76">
        <v>0</v>
      </c>
      <c r="Y58" s="76">
        <v>0</v>
      </c>
      <c r="Z58" s="76">
        <v>0</v>
      </c>
      <c r="AA58" s="76">
        <v>0</v>
      </c>
      <c r="AB58" s="76">
        <v>0</v>
      </c>
      <c r="AC58" s="76">
        <v>0</v>
      </c>
      <c r="AD58" s="76">
        <v>0</v>
      </c>
      <c r="AE58" s="76">
        <v>0</v>
      </c>
      <c r="AF58" s="76">
        <v>0</v>
      </c>
      <c r="AG58" s="76">
        <v>0</v>
      </c>
      <c r="AH58" s="99"/>
    </row>
    <row r="59" spans="1:34" s="72" customFormat="1" x14ac:dyDescent="0.2">
      <c r="B59" s="29" t="s">
        <v>11</v>
      </c>
      <c r="C59" s="21" t="s">
        <v>3</v>
      </c>
      <c r="D59" s="96"/>
      <c r="E59" s="96"/>
      <c r="F59" s="96"/>
      <c r="G59" s="96"/>
      <c r="H59" s="96"/>
      <c r="I59" s="96"/>
      <c r="J59" s="96"/>
      <c r="K59" s="96"/>
      <c r="L59" s="96"/>
      <c r="M59" s="96"/>
      <c r="N59" s="96"/>
      <c r="O59" s="96"/>
      <c r="P59" s="96"/>
      <c r="Q59" s="96"/>
      <c r="R59" s="96"/>
      <c r="S59" s="96"/>
      <c r="T59" s="96"/>
      <c r="U59" s="96"/>
      <c r="V59" s="96"/>
      <c r="W59" s="96"/>
      <c r="X59" s="96"/>
      <c r="Y59" s="96"/>
      <c r="Z59" s="96"/>
      <c r="AA59" s="96"/>
      <c r="AB59" s="96"/>
      <c r="AC59" s="96"/>
      <c r="AD59" s="96"/>
      <c r="AE59" s="96"/>
      <c r="AF59" s="96"/>
      <c r="AG59" s="96"/>
      <c r="AH59" s="97"/>
    </row>
    <row r="60" spans="1:34" s="72" customFormat="1" x14ac:dyDescent="0.2">
      <c r="B60" s="29" t="s">
        <v>12</v>
      </c>
      <c r="C60" s="21" t="s">
        <v>6</v>
      </c>
      <c r="D60" s="96"/>
      <c r="E60" s="96"/>
      <c r="F60" s="96"/>
      <c r="G60" s="96"/>
      <c r="H60" s="96"/>
      <c r="I60" s="96"/>
      <c r="J60" s="98"/>
      <c r="K60" s="96"/>
      <c r="L60" s="96"/>
      <c r="M60" s="96"/>
      <c r="N60" s="96"/>
      <c r="O60" s="96"/>
      <c r="P60" s="96"/>
      <c r="Q60" s="96"/>
      <c r="R60" s="96"/>
      <c r="S60" s="96"/>
      <c r="T60" s="96"/>
      <c r="U60" s="96"/>
      <c r="V60" s="96"/>
      <c r="W60" s="96"/>
      <c r="X60" s="96"/>
      <c r="Y60" s="96"/>
      <c r="Z60" s="96"/>
      <c r="AA60" s="96"/>
      <c r="AB60" s="96"/>
      <c r="AC60" s="96"/>
      <c r="AD60" s="96"/>
      <c r="AE60" s="96"/>
      <c r="AF60" s="96"/>
      <c r="AG60" s="96"/>
      <c r="AH60" s="97"/>
    </row>
    <row r="61" spans="1:34" x14ac:dyDescent="0.2">
      <c r="B61" s="94" t="s">
        <v>15</v>
      </c>
      <c r="C61" s="92" t="s">
        <v>6</v>
      </c>
      <c r="D61" s="76">
        <v>0</v>
      </c>
      <c r="E61" s="76">
        <v>0</v>
      </c>
      <c r="F61" s="76">
        <v>0</v>
      </c>
      <c r="G61" s="76">
        <v>0</v>
      </c>
      <c r="H61" s="76">
        <v>0</v>
      </c>
      <c r="I61" s="76">
        <v>0</v>
      </c>
      <c r="J61" s="76">
        <v>0</v>
      </c>
      <c r="K61" s="76">
        <v>0</v>
      </c>
      <c r="L61" s="76">
        <v>0</v>
      </c>
      <c r="M61" s="76">
        <v>0</v>
      </c>
      <c r="N61" s="76">
        <v>0</v>
      </c>
      <c r="O61" s="76">
        <v>0</v>
      </c>
      <c r="P61" s="76">
        <v>0</v>
      </c>
      <c r="Q61" s="76">
        <v>0</v>
      </c>
      <c r="R61" s="76">
        <v>0</v>
      </c>
      <c r="S61" s="76">
        <v>0</v>
      </c>
      <c r="T61" s="76">
        <v>0</v>
      </c>
      <c r="U61" s="76">
        <v>0</v>
      </c>
      <c r="V61" s="76">
        <v>0</v>
      </c>
      <c r="W61" s="76">
        <v>0</v>
      </c>
      <c r="X61" s="76">
        <v>0</v>
      </c>
      <c r="Y61" s="76">
        <v>0</v>
      </c>
      <c r="Z61" s="76">
        <v>0</v>
      </c>
      <c r="AA61" s="76">
        <v>0</v>
      </c>
      <c r="AB61" s="76">
        <v>0</v>
      </c>
      <c r="AC61" s="76">
        <v>0</v>
      </c>
      <c r="AD61" s="76">
        <v>0</v>
      </c>
      <c r="AE61" s="76">
        <v>0</v>
      </c>
      <c r="AF61" s="76">
        <v>0</v>
      </c>
      <c r="AG61" s="76">
        <v>0</v>
      </c>
      <c r="AH61" s="99"/>
    </row>
    <row r="62" spans="1:34" s="72" customFormat="1" x14ac:dyDescent="0.2">
      <c r="B62" s="29" t="s">
        <v>11</v>
      </c>
      <c r="C62" s="21" t="s">
        <v>3</v>
      </c>
      <c r="D62" s="96"/>
      <c r="E62" s="96"/>
      <c r="F62" s="96"/>
      <c r="G62" s="96"/>
      <c r="H62" s="96"/>
      <c r="I62" s="96"/>
      <c r="J62" s="96"/>
      <c r="K62" s="96"/>
      <c r="L62" s="96"/>
      <c r="M62" s="96"/>
      <c r="N62" s="96"/>
      <c r="O62" s="96"/>
      <c r="P62" s="96"/>
      <c r="Q62" s="96"/>
      <c r="R62" s="96"/>
      <c r="S62" s="96"/>
      <c r="T62" s="96"/>
      <c r="U62" s="96"/>
      <c r="V62" s="96"/>
      <c r="W62" s="96"/>
      <c r="X62" s="96"/>
      <c r="Y62" s="96"/>
      <c r="Z62" s="96"/>
      <c r="AA62" s="96"/>
      <c r="AB62" s="96"/>
      <c r="AC62" s="96"/>
      <c r="AD62" s="96"/>
      <c r="AE62" s="96"/>
      <c r="AF62" s="96"/>
      <c r="AG62" s="96"/>
      <c r="AH62" s="97"/>
    </row>
    <row r="63" spans="1:34" s="72" customFormat="1" x14ac:dyDescent="0.2">
      <c r="B63" s="29" t="s">
        <v>12</v>
      </c>
      <c r="C63" s="21" t="s">
        <v>6</v>
      </c>
      <c r="D63" s="96"/>
      <c r="E63" s="96"/>
      <c r="F63" s="96"/>
      <c r="G63" s="96"/>
      <c r="H63" s="96"/>
      <c r="I63" s="96"/>
      <c r="J63" s="98"/>
      <c r="K63" s="96"/>
      <c r="L63" s="96"/>
      <c r="M63" s="96"/>
      <c r="N63" s="96"/>
      <c r="O63" s="96"/>
      <c r="P63" s="96"/>
      <c r="Q63" s="96"/>
      <c r="R63" s="96"/>
      <c r="S63" s="96"/>
      <c r="T63" s="96"/>
      <c r="U63" s="96"/>
      <c r="V63" s="96"/>
      <c r="W63" s="96"/>
      <c r="X63" s="96"/>
      <c r="Y63" s="96"/>
      <c r="Z63" s="96"/>
      <c r="AA63" s="96"/>
      <c r="AB63" s="96"/>
      <c r="AC63" s="96"/>
      <c r="AD63" s="96"/>
      <c r="AE63" s="96"/>
      <c r="AF63" s="96"/>
      <c r="AG63" s="96"/>
      <c r="AH63" s="97"/>
    </row>
    <row r="64" spans="1:34" x14ac:dyDescent="0.2">
      <c r="A64" s="77"/>
      <c r="B64" s="100" t="s">
        <v>19</v>
      </c>
      <c r="C64" s="92" t="s">
        <v>6</v>
      </c>
      <c r="D64" s="76">
        <v>0</v>
      </c>
      <c r="E64" s="76">
        <v>0</v>
      </c>
      <c r="F64" s="76">
        <v>0</v>
      </c>
      <c r="G64" s="76">
        <v>0</v>
      </c>
      <c r="H64" s="76">
        <v>0</v>
      </c>
      <c r="I64" s="76">
        <v>0</v>
      </c>
      <c r="J64" s="76">
        <v>0</v>
      </c>
      <c r="K64" s="76">
        <v>0</v>
      </c>
      <c r="L64" s="76">
        <v>0</v>
      </c>
      <c r="M64" s="76">
        <v>0</v>
      </c>
      <c r="N64" s="76">
        <v>0</v>
      </c>
      <c r="O64" s="76">
        <v>0</v>
      </c>
      <c r="P64" s="76">
        <v>0</v>
      </c>
      <c r="Q64" s="76">
        <v>0</v>
      </c>
      <c r="R64" s="76">
        <v>0</v>
      </c>
      <c r="S64" s="76">
        <v>0</v>
      </c>
      <c r="T64" s="76">
        <v>0</v>
      </c>
      <c r="U64" s="76">
        <v>0</v>
      </c>
      <c r="V64" s="76">
        <v>0</v>
      </c>
      <c r="W64" s="76">
        <v>0</v>
      </c>
      <c r="X64" s="76">
        <v>0</v>
      </c>
      <c r="Y64" s="76">
        <v>0</v>
      </c>
      <c r="Z64" s="76">
        <v>0</v>
      </c>
      <c r="AA64" s="76">
        <v>0</v>
      </c>
      <c r="AB64" s="76">
        <v>0</v>
      </c>
      <c r="AC64" s="76">
        <v>0</v>
      </c>
      <c r="AD64" s="76">
        <v>0</v>
      </c>
      <c r="AE64" s="76">
        <v>0</v>
      </c>
      <c r="AF64" s="76">
        <v>0</v>
      </c>
      <c r="AG64" s="76">
        <v>0</v>
      </c>
      <c r="AH64" s="76">
        <v>0</v>
      </c>
    </row>
    <row r="65" spans="1:34" x14ac:dyDescent="0.2">
      <c r="A65" s="77"/>
      <c r="B65" s="94" t="s">
        <v>10</v>
      </c>
      <c r="C65" s="92" t="s">
        <v>6</v>
      </c>
      <c r="D65" s="76">
        <v>0</v>
      </c>
      <c r="E65" s="76">
        <v>0</v>
      </c>
      <c r="F65" s="76">
        <v>0</v>
      </c>
      <c r="G65" s="76">
        <v>0</v>
      </c>
      <c r="H65" s="76">
        <v>0</v>
      </c>
      <c r="I65" s="76">
        <v>0</v>
      </c>
      <c r="J65" s="76">
        <v>0</v>
      </c>
      <c r="K65" s="76">
        <v>0</v>
      </c>
      <c r="L65" s="76">
        <v>0</v>
      </c>
      <c r="M65" s="76">
        <v>0</v>
      </c>
      <c r="N65" s="76">
        <v>0</v>
      </c>
      <c r="O65" s="76">
        <v>0</v>
      </c>
      <c r="P65" s="76">
        <v>0</v>
      </c>
      <c r="Q65" s="76">
        <v>0</v>
      </c>
      <c r="R65" s="76">
        <v>0</v>
      </c>
      <c r="S65" s="76">
        <v>0</v>
      </c>
      <c r="T65" s="76">
        <v>0</v>
      </c>
      <c r="U65" s="76">
        <v>0</v>
      </c>
      <c r="V65" s="76">
        <v>0</v>
      </c>
      <c r="W65" s="76">
        <v>0</v>
      </c>
      <c r="X65" s="76">
        <v>0</v>
      </c>
      <c r="Y65" s="76">
        <v>0</v>
      </c>
      <c r="Z65" s="76">
        <v>0</v>
      </c>
      <c r="AA65" s="76">
        <v>0</v>
      </c>
      <c r="AB65" s="76">
        <v>0</v>
      </c>
      <c r="AC65" s="76">
        <v>0</v>
      </c>
      <c r="AD65" s="76">
        <v>0</v>
      </c>
      <c r="AE65" s="76">
        <v>0</v>
      </c>
      <c r="AF65" s="76">
        <v>0</v>
      </c>
      <c r="AG65" s="76">
        <v>0</v>
      </c>
      <c r="AH65" s="99"/>
    </row>
    <row r="66" spans="1:34" s="72" customFormat="1" x14ac:dyDescent="0.2">
      <c r="B66" s="29" t="s">
        <v>11</v>
      </c>
      <c r="C66" s="21" t="s">
        <v>3</v>
      </c>
      <c r="D66" s="96"/>
      <c r="E66" s="96"/>
      <c r="F66" s="96"/>
      <c r="G66" s="96"/>
      <c r="H66" s="96"/>
      <c r="I66" s="96"/>
      <c r="J66" s="96"/>
      <c r="K66" s="96"/>
      <c r="L66" s="96"/>
      <c r="M66" s="96"/>
      <c r="N66" s="96"/>
      <c r="O66" s="96"/>
      <c r="P66" s="96"/>
      <c r="Q66" s="96"/>
      <c r="R66" s="96"/>
      <c r="S66" s="96"/>
      <c r="T66" s="96"/>
      <c r="U66" s="96"/>
      <c r="V66" s="96"/>
      <c r="W66" s="96"/>
      <c r="X66" s="96"/>
      <c r="Y66" s="96"/>
      <c r="Z66" s="96"/>
      <c r="AA66" s="96"/>
      <c r="AB66" s="96"/>
      <c r="AC66" s="96"/>
      <c r="AD66" s="96"/>
      <c r="AE66" s="96"/>
      <c r="AF66" s="96"/>
      <c r="AG66" s="96"/>
      <c r="AH66" s="97"/>
    </row>
    <row r="67" spans="1:34" s="72" customFormat="1" x14ac:dyDescent="0.2">
      <c r="B67" s="29" t="s">
        <v>12</v>
      </c>
      <c r="C67" s="21" t="s">
        <v>6</v>
      </c>
      <c r="D67" s="96"/>
      <c r="E67" s="96"/>
      <c r="F67" s="96"/>
      <c r="G67" s="96"/>
      <c r="H67" s="96"/>
      <c r="I67" s="96"/>
      <c r="J67" s="98"/>
      <c r="K67" s="96"/>
      <c r="L67" s="96"/>
      <c r="M67" s="96"/>
      <c r="N67" s="96"/>
      <c r="O67" s="96"/>
      <c r="P67" s="96"/>
      <c r="Q67" s="96"/>
      <c r="R67" s="96"/>
      <c r="S67" s="96"/>
      <c r="T67" s="96"/>
      <c r="U67" s="96"/>
      <c r="V67" s="96"/>
      <c r="W67" s="96"/>
      <c r="X67" s="96"/>
      <c r="Y67" s="96"/>
      <c r="Z67" s="96"/>
      <c r="AA67" s="96"/>
      <c r="AB67" s="96"/>
      <c r="AC67" s="96"/>
      <c r="AD67" s="96"/>
      <c r="AE67" s="96"/>
      <c r="AF67" s="96"/>
      <c r="AG67" s="96"/>
      <c r="AH67" s="97"/>
    </row>
    <row r="68" spans="1:34" x14ac:dyDescent="0.2">
      <c r="A68" s="77"/>
      <c r="B68" s="94" t="s">
        <v>13</v>
      </c>
      <c r="C68" s="92" t="s">
        <v>6</v>
      </c>
      <c r="D68" s="76">
        <v>0</v>
      </c>
      <c r="E68" s="76">
        <v>0</v>
      </c>
      <c r="F68" s="76">
        <v>0</v>
      </c>
      <c r="G68" s="76">
        <v>0</v>
      </c>
      <c r="H68" s="76">
        <v>0</v>
      </c>
      <c r="I68" s="76">
        <v>0</v>
      </c>
      <c r="J68" s="76">
        <v>0</v>
      </c>
      <c r="K68" s="76">
        <v>0</v>
      </c>
      <c r="L68" s="76">
        <v>0</v>
      </c>
      <c r="M68" s="76">
        <v>0</v>
      </c>
      <c r="N68" s="76">
        <v>0</v>
      </c>
      <c r="O68" s="76">
        <v>0</v>
      </c>
      <c r="P68" s="76">
        <v>0</v>
      </c>
      <c r="Q68" s="76">
        <v>0</v>
      </c>
      <c r="R68" s="76">
        <v>0</v>
      </c>
      <c r="S68" s="76">
        <v>0</v>
      </c>
      <c r="T68" s="76">
        <v>0</v>
      </c>
      <c r="U68" s="76">
        <v>0</v>
      </c>
      <c r="V68" s="76">
        <v>0</v>
      </c>
      <c r="W68" s="76">
        <v>0</v>
      </c>
      <c r="X68" s="76">
        <v>0</v>
      </c>
      <c r="Y68" s="76">
        <v>0</v>
      </c>
      <c r="Z68" s="76">
        <v>0</v>
      </c>
      <c r="AA68" s="76">
        <v>0</v>
      </c>
      <c r="AB68" s="76">
        <v>0</v>
      </c>
      <c r="AC68" s="76">
        <v>0</v>
      </c>
      <c r="AD68" s="76">
        <v>0</v>
      </c>
      <c r="AE68" s="76">
        <v>0</v>
      </c>
      <c r="AF68" s="76">
        <v>0</v>
      </c>
      <c r="AG68" s="76">
        <v>0</v>
      </c>
      <c r="AH68" s="99"/>
    </row>
    <row r="69" spans="1:34" s="72" customFormat="1" x14ac:dyDescent="0.2">
      <c r="B69" s="29" t="s">
        <v>11</v>
      </c>
      <c r="C69" s="21" t="s">
        <v>3</v>
      </c>
      <c r="D69" s="96"/>
      <c r="E69" s="96"/>
      <c r="F69" s="96"/>
      <c r="G69" s="96"/>
      <c r="H69" s="96"/>
      <c r="I69" s="96"/>
      <c r="J69" s="96"/>
      <c r="K69" s="96"/>
      <c r="L69" s="96"/>
      <c r="M69" s="96"/>
      <c r="N69" s="96"/>
      <c r="O69" s="96"/>
      <c r="P69" s="96"/>
      <c r="Q69" s="96"/>
      <c r="R69" s="96"/>
      <c r="S69" s="96"/>
      <c r="T69" s="96"/>
      <c r="U69" s="96"/>
      <c r="V69" s="96"/>
      <c r="W69" s="96"/>
      <c r="X69" s="96"/>
      <c r="Y69" s="96"/>
      <c r="Z69" s="96"/>
      <c r="AA69" s="96"/>
      <c r="AB69" s="96"/>
      <c r="AC69" s="96"/>
      <c r="AD69" s="96"/>
      <c r="AE69" s="96"/>
      <c r="AF69" s="96"/>
      <c r="AG69" s="96"/>
      <c r="AH69" s="97"/>
    </row>
    <row r="70" spans="1:34" s="72" customFormat="1" x14ac:dyDescent="0.2">
      <c r="B70" s="29" t="s">
        <v>12</v>
      </c>
      <c r="C70" s="21" t="s">
        <v>6</v>
      </c>
      <c r="D70" s="96"/>
      <c r="E70" s="96"/>
      <c r="F70" s="96"/>
      <c r="G70" s="96"/>
      <c r="H70" s="96"/>
      <c r="I70" s="96"/>
      <c r="J70" s="98"/>
      <c r="K70" s="96"/>
      <c r="L70" s="96"/>
      <c r="M70" s="96"/>
      <c r="N70" s="96"/>
      <c r="O70" s="96"/>
      <c r="P70" s="96"/>
      <c r="Q70" s="96"/>
      <c r="R70" s="96"/>
      <c r="S70" s="96"/>
      <c r="T70" s="96"/>
      <c r="U70" s="96"/>
      <c r="V70" s="96"/>
      <c r="W70" s="96"/>
      <c r="X70" s="96"/>
      <c r="Y70" s="96"/>
      <c r="Z70" s="96"/>
      <c r="AA70" s="96"/>
      <c r="AB70" s="96"/>
      <c r="AC70" s="96"/>
      <c r="AD70" s="96"/>
      <c r="AE70" s="96"/>
      <c r="AF70" s="96"/>
      <c r="AG70" s="96"/>
      <c r="AH70" s="97"/>
    </row>
    <row r="71" spans="1:34" x14ac:dyDescent="0.2">
      <c r="B71" s="94" t="s">
        <v>14</v>
      </c>
      <c r="C71" s="92" t="s">
        <v>6</v>
      </c>
      <c r="D71" s="76">
        <v>0</v>
      </c>
      <c r="E71" s="76">
        <v>0</v>
      </c>
      <c r="F71" s="76">
        <v>0</v>
      </c>
      <c r="G71" s="76">
        <v>0</v>
      </c>
      <c r="H71" s="76">
        <v>0</v>
      </c>
      <c r="I71" s="76">
        <v>0</v>
      </c>
      <c r="J71" s="76">
        <v>0</v>
      </c>
      <c r="K71" s="76">
        <v>0</v>
      </c>
      <c r="L71" s="76">
        <v>0</v>
      </c>
      <c r="M71" s="76">
        <v>0</v>
      </c>
      <c r="N71" s="76">
        <v>0</v>
      </c>
      <c r="O71" s="76">
        <v>0</v>
      </c>
      <c r="P71" s="76">
        <v>0</v>
      </c>
      <c r="Q71" s="76">
        <v>0</v>
      </c>
      <c r="R71" s="76">
        <v>0</v>
      </c>
      <c r="S71" s="76">
        <v>0</v>
      </c>
      <c r="T71" s="76">
        <v>0</v>
      </c>
      <c r="U71" s="76">
        <v>0</v>
      </c>
      <c r="V71" s="76">
        <v>0</v>
      </c>
      <c r="W71" s="76">
        <v>0</v>
      </c>
      <c r="X71" s="76">
        <v>0</v>
      </c>
      <c r="Y71" s="76">
        <v>0</v>
      </c>
      <c r="Z71" s="76">
        <v>0</v>
      </c>
      <c r="AA71" s="76">
        <v>0</v>
      </c>
      <c r="AB71" s="76">
        <v>0</v>
      </c>
      <c r="AC71" s="76">
        <v>0</v>
      </c>
      <c r="AD71" s="76">
        <v>0</v>
      </c>
      <c r="AE71" s="76">
        <v>0</v>
      </c>
      <c r="AF71" s="76">
        <v>0</v>
      </c>
      <c r="AG71" s="76">
        <v>0</v>
      </c>
      <c r="AH71" s="99"/>
    </row>
    <row r="72" spans="1:34" s="72" customFormat="1" x14ac:dyDescent="0.2">
      <c r="B72" s="29" t="s">
        <v>11</v>
      </c>
      <c r="C72" s="21" t="s">
        <v>3</v>
      </c>
      <c r="D72" s="96"/>
      <c r="E72" s="96"/>
      <c r="F72" s="96"/>
      <c r="G72" s="96"/>
      <c r="H72" s="96"/>
      <c r="I72" s="96"/>
      <c r="J72" s="96"/>
      <c r="K72" s="96"/>
      <c r="L72" s="96"/>
      <c r="M72" s="96"/>
      <c r="N72" s="96"/>
      <c r="O72" s="96"/>
      <c r="P72" s="96"/>
      <c r="Q72" s="96"/>
      <c r="R72" s="96"/>
      <c r="S72" s="96"/>
      <c r="T72" s="96"/>
      <c r="U72" s="96"/>
      <c r="V72" s="96"/>
      <c r="W72" s="96"/>
      <c r="X72" s="96"/>
      <c r="Y72" s="96"/>
      <c r="Z72" s="96"/>
      <c r="AA72" s="96"/>
      <c r="AB72" s="96"/>
      <c r="AC72" s="96"/>
      <c r="AD72" s="96"/>
      <c r="AE72" s="96"/>
      <c r="AF72" s="96"/>
      <c r="AG72" s="96"/>
      <c r="AH72" s="97"/>
    </row>
    <row r="73" spans="1:34" s="72" customFormat="1" x14ac:dyDescent="0.2">
      <c r="B73" s="29" t="s">
        <v>12</v>
      </c>
      <c r="C73" s="21" t="s">
        <v>6</v>
      </c>
      <c r="D73" s="96"/>
      <c r="E73" s="96"/>
      <c r="F73" s="96"/>
      <c r="G73" s="96"/>
      <c r="H73" s="96"/>
      <c r="I73" s="96"/>
      <c r="J73" s="98"/>
      <c r="K73" s="96"/>
      <c r="L73" s="96"/>
      <c r="M73" s="96"/>
      <c r="N73" s="96"/>
      <c r="O73" s="96"/>
      <c r="P73" s="96"/>
      <c r="Q73" s="96"/>
      <c r="R73" s="96"/>
      <c r="S73" s="96"/>
      <c r="T73" s="96"/>
      <c r="U73" s="96"/>
      <c r="V73" s="96"/>
      <c r="W73" s="96"/>
      <c r="X73" s="96"/>
      <c r="Y73" s="96"/>
      <c r="Z73" s="96"/>
      <c r="AA73" s="96"/>
      <c r="AB73" s="96"/>
      <c r="AC73" s="96"/>
      <c r="AD73" s="96"/>
      <c r="AE73" s="96"/>
      <c r="AF73" s="96"/>
      <c r="AG73" s="96"/>
      <c r="AH73" s="97"/>
    </row>
    <row r="74" spans="1:34" x14ac:dyDescent="0.2">
      <c r="B74" s="94" t="s">
        <v>15</v>
      </c>
      <c r="C74" s="92" t="s">
        <v>6</v>
      </c>
      <c r="D74" s="76">
        <v>0</v>
      </c>
      <c r="E74" s="76">
        <v>0</v>
      </c>
      <c r="F74" s="76">
        <v>0</v>
      </c>
      <c r="G74" s="76">
        <v>0</v>
      </c>
      <c r="H74" s="76">
        <v>0</v>
      </c>
      <c r="I74" s="76">
        <v>0</v>
      </c>
      <c r="J74" s="76">
        <v>0</v>
      </c>
      <c r="K74" s="76">
        <v>0</v>
      </c>
      <c r="L74" s="76">
        <v>0</v>
      </c>
      <c r="M74" s="76">
        <v>0</v>
      </c>
      <c r="N74" s="76">
        <v>0</v>
      </c>
      <c r="O74" s="76">
        <v>0</v>
      </c>
      <c r="P74" s="76">
        <v>0</v>
      </c>
      <c r="Q74" s="76">
        <v>0</v>
      </c>
      <c r="R74" s="76">
        <v>0</v>
      </c>
      <c r="S74" s="76">
        <v>0</v>
      </c>
      <c r="T74" s="76">
        <v>0</v>
      </c>
      <c r="U74" s="76">
        <v>0</v>
      </c>
      <c r="V74" s="76">
        <v>0</v>
      </c>
      <c r="W74" s="76">
        <v>0</v>
      </c>
      <c r="X74" s="76">
        <v>0</v>
      </c>
      <c r="Y74" s="76">
        <v>0</v>
      </c>
      <c r="Z74" s="76">
        <v>0</v>
      </c>
      <c r="AA74" s="76">
        <v>0</v>
      </c>
      <c r="AB74" s="76">
        <v>0</v>
      </c>
      <c r="AC74" s="76">
        <v>0</v>
      </c>
      <c r="AD74" s="76">
        <v>0</v>
      </c>
      <c r="AE74" s="76">
        <v>0</v>
      </c>
      <c r="AF74" s="76">
        <v>0</v>
      </c>
      <c r="AG74" s="76">
        <v>0</v>
      </c>
      <c r="AH74" s="99"/>
    </row>
    <row r="75" spans="1:34" s="72" customFormat="1" x14ac:dyDescent="0.2">
      <c r="B75" s="29" t="s">
        <v>11</v>
      </c>
      <c r="C75" s="21" t="s">
        <v>3</v>
      </c>
      <c r="D75" s="96"/>
      <c r="E75" s="96"/>
      <c r="F75" s="96"/>
      <c r="G75" s="96"/>
      <c r="H75" s="96"/>
      <c r="I75" s="96"/>
      <c r="J75" s="96"/>
      <c r="K75" s="96"/>
      <c r="L75" s="96"/>
      <c r="M75" s="96"/>
      <c r="N75" s="96"/>
      <c r="O75" s="96"/>
      <c r="P75" s="96"/>
      <c r="Q75" s="96"/>
      <c r="R75" s="96"/>
      <c r="S75" s="96"/>
      <c r="T75" s="96"/>
      <c r="U75" s="96"/>
      <c r="V75" s="96"/>
      <c r="W75" s="96"/>
      <c r="X75" s="96"/>
      <c r="Y75" s="96"/>
      <c r="Z75" s="96"/>
      <c r="AA75" s="96"/>
      <c r="AB75" s="96"/>
      <c r="AC75" s="96"/>
      <c r="AD75" s="96"/>
      <c r="AE75" s="96"/>
      <c r="AF75" s="96"/>
      <c r="AG75" s="96"/>
      <c r="AH75" s="97"/>
    </row>
    <row r="76" spans="1:34" s="72" customFormat="1" x14ac:dyDescent="0.2">
      <c r="B76" s="29" t="s">
        <v>12</v>
      </c>
      <c r="C76" s="21" t="s">
        <v>6</v>
      </c>
      <c r="D76" s="96"/>
      <c r="E76" s="96"/>
      <c r="F76" s="96"/>
      <c r="G76" s="96"/>
      <c r="H76" s="96"/>
      <c r="I76" s="96"/>
      <c r="J76" s="98"/>
      <c r="K76" s="96"/>
      <c r="L76" s="96"/>
      <c r="M76" s="96"/>
      <c r="N76" s="96"/>
      <c r="O76" s="96"/>
      <c r="P76" s="96"/>
      <c r="Q76" s="96"/>
      <c r="R76" s="96"/>
      <c r="S76" s="96"/>
      <c r="T76" s="96"/>
      <c r="U76" s="96"/>
      <c r="V76" s="96"/>
      <c r="W76" s="96"/>
      <c r="X76" s="96"/>
      <c r="Y76" s="96"/>
      <c r="Z76" s="96"/>
      <c r="AA76" s="96"/>
      <c r="AB76" s="96"/>
      <c r="AC76" s="96"/>
      <c r="AD76" s="96"/>
      <c r="AE76" s="96"/>
      <c r="AF76" s="96"/>
      <c r="AG76" s="96"/>
      <c r="AH76" s="97"/>
    </row>
    <row r="77" spans="1:34" x14ac:dyDescent="0.2">
      <c r="A77" s="77"/>
      <c r="B77" s="100" t="s">
        <v>20</v>
      </c>
      <c r="C77" s="92" t="s">
        <v>6</v>
      </c>
      <c r="D77" s="76">
        <v>0</v>
      </c>
      <c r="E77" s="76">
        <v>0</v>
      </c>
      <c r="F77" s="76">
        <v>0</v>
      </c>
      <c r="G77" s="76">
        <v>0</v>
      </c>
      <c r="H77" s="76">
        <v>0</v>
      </c>
      <c r="I77" s="76">
        <v>0</v>
      </c>
      <c r="J77" s="76">
        <v>0</v>
      </c>
      <c r="K77" s="76">
        <v>0</v>
      </c>
      <c r="L77" s="76">
        <v>0</v>
      </c>
      <c r="M77" s="76">
        <v>0</v>
      </c>
      <c r="N77" s="76">
        <v>0</v>
      </c>
      <c r="O77" s="76">
        <v>0</v>
      </c>
      <c r="P77" s="76">
        <v>0</v>
      </c>
      <c r="Q77" s="76">
        <v>0</v>
      </c>
      <c r="R77" s="76">
        <v>0</v>
      </c>
      <c r="S77" s="76">
        <v>0</v>
      </c>
      <c r="T77" s="76">
        <v>0</v>
      </c>
      <c r="U77" s="76">
        <v>0</v>
      </c>
      <c r="V77" s="76">
        <v>0</v>
      </c>
      <c r="W77" s="76">
        <v>0</v>
      </c>
      <c r="X77" s="76">
        <v>0</v>
      </c>
      <c r="Y77" s="76">
        <v>0</v>
      </c>
      <c r="Z77" s="76">
        <v>0</v>
      </c>
      <c r="AA77" s="76">
        <v>0</v>
      </c>
      <c r="AB77" s="76">
        <v>0</v>
      </c>
      <c r="AC77" s="76">
        <v>0</v>
      </c>
      <c r="AD77" s="76">
        <v>0</v>
      </c>
      <c r="AE77" s="76">
        <v>0</v>
      </c>
      <c r="AF77" s="76">
        <v>0</v>
      </c>
      <c r="AG77" s="76">
        <v>0</v>
      </c>
      <c r="AH77" s="76">
        <v>0</v>
      </c>
    </row>
    <row r="78" spans="1:34" x14ac:dyDescent="0.2">
      <c r="A78" s="77"/>
      <c r="B78" s="94" t="s">
        <v>10</v>
      </c>
      <c r="C78" s="92" t="s">
        <v>6</v>
      </c>
      <c r="D78" s="76">
        <v>0</v>
      </c>
      <c r="E78" s="76">
        <v>0</v>
      </c>
      <c r="F78" s="76">
        <v>0</v>
      </c>
      <c r="G78" s="76">
        <v>0</v>
      </c>
      <c r="H78" s="76">
        <v>0</v>
      </c>
      <c r="I78" s="76">
        <v>0</v>
      </c>
      <c r="J78" s="76">
        <v>0</v>
      </c>
      <c r="K78" s="76">
        <v>0</v>
      </c>
      <c r="L78" s="76">
        <v>0</v>
      </c>
      <c r="M78" s="76">
        <v>0</v>
      </c>
      <c r="N78" s="76">
        <v>0</v>
      </c>
      <c r="O78" s="76">
        <v>0</v>
      </c>
      <c r="P78" s="76">
        <v>0</v>
      </c>
      <c r="Q78" s="76">
        <v>0</v>
      </c>
      <c r="R78" s="76">
        <v>0</v>
      </c>
      <c r="S78" s="76">
        <v>0</v>
      </c>
      <c r="T78" s="76">
        <v>0</v>
      </c>
      <c r="U78" s="76">
        <v>0</v>
      </c>
      <c r="V78" s="76">
        <v>0</v>
      </c>
      <c r="W78" s="76">
        <v>0</v>
      </c>
      <c r="X78" s="76">
        <v>0</v>
      </c>
      <c r="Y78" s="76">
        <v>0</v>
      </c>
      <c r="Z78" s="76">
        <v>0</v>
      </c>
      <c r="AA78" s="76">
        <v>0</v>
      </c>
      <c r="AB78" s="76">
        <v>0</v>
      </c>
      <c r="AC78" s="76">
        <v>0</v>
      </c>
      <c r="AD78" s="76">
        <v>0</v>
      </c>
      <c r="AE78" s="76">
        <v>0</v>
      </c>
      <c r="AF78" s="76">
        <v>0</v>
      </c>
      <c r="AG78" s="76">
        <v>0</v>
      </c>
      <c r="AH78" s="99"/>
    </row>
    <row r="79" spans="1:34" s="72" customFormat="1" x14ac:dyDescent="0.2">
      <c r="B79" s="29" t="s">
        <v>11</v>
      </c>
      <c r="C79" s="21" t="s">
        <v>3</v>
      </c>
      <c r="D79" s="96"/>
      <c r="E79" s="96"/>
      <c r="F79" s="96"/>
      <c r="G79" s="96"/>
      <c r="H79" s="96"/>
      <c r="I79" s="96"/>
      <c r="J79" s="96"/>
      <c r="K79" s="96"/>
      <c r="L79" s="96"/>
      <c r="M79" s="96"/>
      <c r="N79" s="96"/>
      <c r="O79" s="96"/>
      <c r="P79" s="96"/>
      <c r="Q79" s="96"/>
      <c r="R79" s="96"/>
      <c r="S79" s="96"/>
      <c r="T79" s="96"/>
      <c r="U79" s="96"/>
      <c r="V79" s="96"/>
      <c r="W79" s="96"/>
      <c r="X79" s="96"/>
      <c r="Y79" s="96"/>
      <c r="Z79" s="96"/>
      <c r="AA79" s="96"/>
      <c r="AB79" s="96"/>
      <c r="AC79" s="96"/>
      <c r="AD79" s="96"/>
      <c r="AE79" s="96"/>
      <c r="AF79" s="96"/>
      <c r="AG79" s="96"/>
      <c r="AH79" s="97"/>
    </row>
    <row r="80" spans="1:34" s="72" customFormat="1" x14ac:dyDescent="0.2">
      <c r="B80" s="29" t="s">
        <v>12</v>
      </c>
      <c r="C80" s="21" t="s">
        <v>6</v>
      </c>
      <c r="D80" s="96"/>
      <c r="E80" s="96"/>
      <c r="F80" s="96"/>
      <c r="G80" s="96"/>
      <c r="H80" s="96"/>
      <c r="I80" s="96"/>
      <c r="J80" s="98"/>
      <c r="K80" s="96"/>
      <c r="L80" s="96"/>
      <c r="M80" s="96"/>
      <c r="N80" s="96"/>
      <c r="O80" s="96"/>
      <c r="P80" s="96"/>
      <c r="Q80" s="96"/>
      <c r="R80" s="96"/>
      <c r="S80" s="96"/>
      <c r="T80" s="96"/>
      <c r="U80" s="96"/>
      <c r="V80" s="96"/>
      <c r="W80" s="96"/>
      <c r="X80" s="96"/>
      <c r="Y80" s="96"/>
      <c r="Z80" s="96"/>
      <c r="AA80" s="96"/>
      <c r="AB80" s="96"/>
      <c r="AC80" s="96"/>
      <c r="AD80" s="96"/>
      <c r="AE80" s="96"/>
      <c r="AF80" s="96"/>
      <c r="AG80" s="96"/>
      <c r="AH80" s="97"/>
    </row>
    <row r="81" spans="1:34" x14ac:dyDescent="0.2">
      <c r="A81" s="77"/>
      <c r="B81" s="94" t="s">
        <v>13</v>
      </c>
      <c r="C81" s="92" t="s">
        <v>6</v>
      </c>
      <c r="D81" s="76">
        <v>0</v>
      </c>
      <c r="E81" s="76">
        <v>0</v>
      </c>
      <c r="F81" s="76">
        <v>0</v>
      </c>
      <c r="G81" s="76">
        <v>0</v>
      </c>
      <c r="H81" s="76">
        <v>0</v>
      </c>
      <c r="I81" s="76">
        <v>0</v>
      </c>
      <c r="J81" s="76">
        <v>0</v>
      </c>
      <c r="K81" s="76">
        <v>0</v>
      </c>
      <c r="L81" s="76">
        <v>0</v>
      </c>
      <c r="M81" s="76">
        <v>0</v>
      </c>
      <c r="N81" s="76">
        <v>0</v>
      </c>
      <c r="O81" s="76">
        <v>0</v>
      </c>
      <c r="P81" s="76">
        <v>0</v>
      </c>
      <c r="Q81" s="76">
        <v>0</v>
      </c>
      <c r="R81" s="76">
        <v>0</v>
      </c>
      <c r="S81" s="76">
        <v>0</v>
      </c>
      <c r="T81" s="76">
        <v>0</v>
      </c>
      <c r="U81" s="76">
        <v>0</v>
      </c>
      <c r="V81" s="76">
        <v>0</v>
      </c>
      <c r="W81" s="76">
        <v>0</v>
      </c>
      <c r="X81" s="76">
        <v>0</v>
      </c>
      <c r="Y81" s="76">
        <v>0</v>
      </c>
      <c r="Z81" s="76">
        <v>0</v>
      </c>
      <c r="AA81" s="76">
        <v>0</v>
      </c>
      <c r="AB81" s="76">
        <v>0</v>
      </c>
      <c r="AC81" s="76">
        <v>0</v>
      </c>
      <c r="AD81" s="76">
        <v>0</v>
      </c>
      <c r="AE81" s="76">
        <v>0</v>
      </c>
      <c r="AF81" s="76">
        <v>0</v>
      </c>
      <c r="AG81" s="76">
        <v>0</v>
      </c>
      <c r="AH81" s="99"/>
    </row>
    <row r="82" spans="1:34" s="72" customFormat="1" x14ac:dyDescent="0.2">
      <c r="B82" s="29" t="s">
        <v>11</v>
      </c>
      <c r="C82" s="21" t="s">
        <v>3</v>
      </c>
      <c r="D82" s="96"/>
      <c r="E82" s="96"/>
      <c r="F82" s="96"/>
      <c r="G82" s="96"/>
      <c r="H82" s="96"/>
      <c r="I82" s="96"/>
      <c r="J82" s="96"/>
      <c r="K82" s="96"/>
      <c r="L82" s="96"/>
      <c r="M82" s="96"/>
      <c r="N82" s="96"/>
      <c r="O82" s="96"/>
      <c r="P82" s="96"/>
      <c r="Q82" s="96"/>
      <c r="R82" s="96"/>
      <c r="S82" s="96"/>
      <c r="T82" s="96"/>
      <c r="U82" s="96"/>
      <c r="V82" s="96"/>
      <c r="W82" s="96"/>
      <c r="X82" s="96"/>
      <c r="Y82" s="96"/>
      <c r="Z82" s="96"/>
      <c r="AA82" s="96"/>
      <c r="AB82" s="96"/>
      <c r="AC82" s="96"/>
      <c r="AD82" s="96"/>
      <c r="AE82" s="96"/>
      <c r="AF82" s="96"/>
      <c r="AG82" s="96"/>
      <c r="AH82" s="97"/>
    </row>
    <row r="83" spans="1:34" s="72" customFormat="1" x14ac:dyDescent="0.2">
      <c r="B83" s="29" t="s">
        <v>12</v>
      </c>
      <c r="C83" s="21" t="s">
        <v>6</v>
      </c>
      <c r="D83" s="96"/>
      <c r="E83" s="96"/>
      <c r="F83" s="96"/>
      <c r="G83" s="96"/>
      <c r="H83" s="96"/>
      <c r="I83" s="96"/>
      <c r="J83" s="98"/>
      <c r="K83" s="96"/>
      <c r="L83" s="96"/>
      <c r="M83" s="96"/>
      <c r="N83" s="96"/>
      <c r="O83" s="96"/>
      <c r="P83" s="96"/>
      <c r="Q83" s="96"/>
      <c r="R83" s="96"/>
      <c r="S83" s="96"/>
      <c r="T83" s="96"/>
      <c r="U83" s="96"/>
      <c r="V83" s="96"/>
      <c r="W83" s="96"/>
      <c r="X83" s="96"/>
      <c r="Y83" s="96"/>
      <c r="Z83" s="96"/>
      <c r="AA83" s="96"/>
      <c r="AB83" s="96"/>
      <c r="AC83" s="96"/>
      <c r="AD83" s="96"/>
      <c r="AE83" s="96"/>
      <c r="AF83" s="96"/>
      <c r="AG83" s="96"/>
      <c r="AH83" s="97"/>
    </row>
    <row r="84" spans="1:34" x14ac:dyDescent="0.2">
      <c r="B84" s="94" t="s">
        <v>14</v>
      </c>
      <c r="C84" s="92" t="s">
        <v>6</v>
      </c>
      <c r="D84" s="76">
        <v>0</v>
      </c>
      <c r="E84" s="76">
        <v>0</v>
      </c>
      <c r="F84" s="76">
        <v>0</v>
      </c>
      <c r="G84" s="76">
        <v>0</v>
      </c>
      <c r="H84" s="76">
        <v>0</v>
      </c>
      <c r="I84" s="76">
        <v>0</v>
      </c>
      <c r="J84" s="76">
        <v>0</v>
      </c>
      <c r="K84" s="76">
        <v>0</v>
      </c>
      <c r="L84" s="76">
        <v>0</v>
      </c>
      <c r="M84" s="76">
        <v>0</v>
      </c>
      <c r="N84" s="76">
        <v>0</v>
      </c>
      <c r="O84" s="76">
        <v>0</v>
      </c>
      <c r="P84" s="76">
        <v>0</v>
      </c>
      <c r="Q84" s="76">
        <v>0</v>
      </c>
      <c r="R84" s="76">
        <v>0</v>
      </c>
      <c r="S84" s="76">
        <v>0</v>
      </c>
      <c r="T84" s="76">
        <v>0</v>
      </c>
      <c r="U84" s="76">
        <v>0</v>
      </c>
      <c r="V84" s="76">
        <v>0</v>
      </c>
      <c r="W84" s="76">
        <v>0</v>
      </c>
      <c r="X84" s="76">
        <v>0</v>
      </c>
      <c r="Y84" s="76">
        <v>0</v>
      </c>
      <c r="Z84" s="76">
        <v>0</v>
      </c>
      <c r="AA84" s="76">
        <v>0</v>
      </c>
      <c r="AB84" s="76">
        <v>0</v>
      </c>
      <c r="AC84" s="76">
        <v>0</v>
      </c>
      <c r="AD84" s="76">
        <v>0</v>
      </c>
      <c r="AE84" s="76">
        <v>0</v>
      </c>
      <c r="AF84" s="76">
        <v>0</v>
      </c>
      <c r="AG84" s="76">
        <v>0</v>
      </c>
      <c r="AH84" s="99"/>
    </row>
    <row r="85" spans="1:34" s="72" customFormat="1" x14ac:dyDescent="0.2">
      <c r="B85" s="29" t="s">
        <v>11</v>
      </c>
      <c r="C85" s="21" t="s">
        <v>3</v>
      </c>
      <c r="D85" s="96"/>
      <c r="E85" s="96"/>
      <c r="F85" s="96"/>
      <c r="G85" s="96"/>
      <c r="H85" s="96"/>
      <c r="I85" s="96"/>
      <c r="J85" s="96"/>
      <c r="K85" s="96"/>
      <c r="L85" s="96"/>
      <c r="M85" s="96"/>
      <c r="N85" s="96"/>
      <c r="O85" s="96"/>
      <c r="P85" s="96"/>
      <c r="Q85" s="96"/>
      <c r="R85" s="96"/>
      <c r="S85" s="96"/>
      <c r="T85" s="96"/>
      <c r="U85" s="96"/>
      <c r="V85" s="96"/>
      <c r="W85" s="96"/>
      <c r="X85" s="96"/>
      <c r="Y85" s="96"/>
      <c r="Z85" s="96"/>
      <c r="AA85" s="96"/>
      <c r="AB85" s="96"/>
      <c r="AC85" s="96"/>
      <c r="AD85" s="96"/>
      <c r="AE85" s="96"/>
      <c r="AF85" s="96"/>
      <c r="AG85" s="96"/>
      <c r="AH85" s="97"/>
    </row>
    <row r="86" spans="1:34" s="72" customFormat="1" x14ac:dyDescent="0.2">
      <c r="B86" s="29" t="s">
        <v>12</v>
      </c>
      <c r="C86" s="21" t="s">
        <v>6</v>
      </c>
      <c r="D86" s="96"/>
      <c r="E86" s="96"/>
      <c r="F86" s="96"/>
      <c r="G86" s="96"/>
      <c r="H86" s="96"/>
      <c r="I86" s="96"/>
      <c r="J86" s="98"/>
      <c r="K86" s="96"/>
      <c r="L86" s="96"/>
      <c r="M86" s="96"/>
      <c r="N86" s="96"/>
      <c r="O86" s="96"/>
      <c r="P86" s="96"/>
      <c r="Q86" s="96"/>
      <c r="R86" s="96"/>
      <c r="S86" s="96"/>
      <c r="T86" s="96"/>
      <c r="U86" s="96"/>
      <c r="V86" s="96"/>
      <c r="W86" s="96"/>
      <c r="X86" s="96"/>
      <c r="Y86" s="96"/>
      <c r="Z86" s="96"/>
      <c r="AA86" s="96"/>
      <c r="AB86" s="96"/>
      <c r="AC86" s="96"/>
      <c r="AD86" s="96"/>
      <c r="AE86" s="96"/>
      <c r="AF86" s="96"/>
      <c r="AG86" s="96"/>
      <c r="AH86" s="97"/>
    </row>
    <row r="87" spans="1:34" x14ac:dyDescent="0.2">
      <c r="B87" s="94" t="s">
        <v>15</v>
      </c>
      <c r="C87" s="92" t="s">
        <v>6</v>
      </c>
      <c r="D87" s="76">
        <v>0</v>
      </c>
      <c r="E87" s="76">
        <v>0</v>
      </c>
      <c r="F87" s="76">
        <v>0</v>
      </c>
      <c r="G87" s="76">
        <v>0</v>
      </c>
      <c r="H87" s="76">
        <v>0</v>
      </c>
      <c r="I87" s="76">
        <v>0</v>
      </c>
      <c r="J87" s="76">
        <v>0</v>
      </c>
      <c r="K87" s="76">
        <v>0</v>
      </c>
      <c r="L87" s="76">
        <v>0</v>
      </c>
      <c r="M87" s="76">
        <v>0</v>
      </c>
      <c r="N87" s="76">
        <v>0</v>
      </c>
      <c r="O87" s="76">
        <v>0</v>
      </c>
      <c r="P87" s="76">
        <v>0</v>
      </c>
      <c r="Q87" s="76">
        <v>0</v>
      </c>
      <c r="R87" s="76">
        <v>0</v>
      </c>
      <c r="S87" s="76">
        <v>0</v>
      </c>
      <c r="T87" s="76">
        <v>0</v>
      </c>
      <c r="U87" s="76">
        <v>0</v>
      </c>
      <c r="V87" s="76">
        <v>0</v>
      </c>
      <c r="W87" s="76">
        <v>0</v>
      </c>
      <c r="X87" s="76">
        <v>0</v>
      </c>
      <c r="Y87" s="76">
        <v>0</v>
      </c>
      <c r="Z87" s="76">
        <v>0</v>
      </c>
      <c r="AA87" s="76">
        <v>0</v>
      </c>
      <c r="AB87" s="76">
        <v>0</v>
      </c>
      <c r="AC87" s="76">
        <v>0</v>
      </c>
      <c r="AD87" s="76">
        <v>0</v>
      </c>
      <c r="AE87" s="76">
        <v>0</v>
      </c>
      <c r="AF87" s="76">
        <v>0</v>
      </c>
      <c r="AG87" s="76">
        <v>0</v>
      </c>
      <c r="AH87" s="99"/>
    </row>
    <row r="88" spans="1:34" s="72" customFormat="1" x14ac:dyDescent="0.2">
      <c r="B88" s="29" t="s">
        <v>11</v>
      </c>
      <c r="C88" s="21" t="s">
        <v>3</v>
      </c>
      <c r="D88" s="96"/>
      <c r="E88" s="96"/>
      <c r="F88" s="96"/>
      <c r="G88" s="96"/>
      <c r="H88" s="96"/>
      <c r="I88" s="96"/>
      <c r="J88" s="96"/>
      <c r="K88" s="96"/>
      <c r="L88" s="96"/>
      <c r="M88" s="96"/>
      <c r="N88" s="96"/>
      <c r="O88" s="96"/>
      <c r="P88" s="96"/>
      <c r="Q88" s="96"/>
      <c r="R88" s="96"/>
      <c r="S88" s="96"/>
      <c r="T88" s="96"/>
      <c r="U88" s="96"/>
      <c r="V88" s="96"/>
      <c r="W88" s="96"/>
      <c r="X88" s="96"/>
      <c r="Y88" s="96"/>
      <c r="Z88" s="96"/>
      <c r="AA88" s="96"/>
      <c r="AB88" s="96"/>
      <c r="AC88" s="96"/>
      <c r="AD88" s="96"/>
      <c r="AE88" s="96"/>
      <c r="AF88" s="96"/>
      <c r="AG88" s="96"/>
      <c r="AH88" s="97"/>
    </row>
    <row r="89" spans="1:34" s="72" customFormat="1" x14ac:dyDescent="0.2">
      <c r="B89" s="29" t="s">
        <v>12</v>
      </c>
      <c r="C89" s="21" t="s">
        <v>6</v>
      </c>
      <c r="D89" s="96"/>
      <c r="E89" s="96"/>
      <c r="F89" s="96"/>
      <c r="G89" s="96"/>
      <c r="H89" s="96"/>
      <c r="I89" s="96"/>
      <c r="J89" s="98"/>
      <c r="K89" s="96"/>
      <c r="L89" s="96"/>
      <c r="M89" s="96"/>
      <c r="N89" s="96"/>
      <c r="O89" s="96"/>
      <c r="P89" s="96"/>
      <c r="Q89" s="96"/>
      <c r="R89" s="96"/>
      <c r="S89" s="96"/>
      <c r="T89" s="96"/>
      <c r="U89" s="96"/>
      <c r="V89" s="96"/>
      <c r="W89" s="96"/>
      <c r="X89" s="96"/>
      <c r="Y89" s="96"/>
      <c r="Z89" s="96"/>
      <c r="AA89" s="96"/>
      <c r="AB89" s="96"/>
      <c r="AC89" s="96"/>
      <c r="AD89" s="96"/>
      <c r="AE89" s="96"/>
      <c r="AF89" s="96"/>
      <c r="AG89" s="96"/>
      <c r="AH89" s="97"/>
    </row>
    <row r="90" spans="1:34" ht="13.5" customHeight="1" x14ac:dyDescent="0.2">
      <c r="A90" s="77"/>
      <c r="B90" s="100" t="s">
        <v>21</v>
      </c>
      <c r="C90" s="92" t="s">
        <v>6</v>
      </c>
      <c r="D90" s="76">
        <v>0</v>
      </c>
      <c r="E90" s="76">
        <v>0</v>
      </c>
      <c r="F90" s="76">
        <v>0</v>
      </c>
      <c r="G90" s="76">
        <v>0</v>
      </c>
      <c r="H90" s="76">
        <v>0</v>
      </c>
      <c r="I90" s="76">
        <v>0</v>
      </c>
      <c r="J90" s="76">
        <v>0</v>
      </c>
      <c r="K90" s="76">
        <v>0</v>
      </c>
      <c r="L90" s="76">
        <v>0</v>
      </c>
      <c r="M90" s="76">
        <v>0</v>
      </c>
      <c r="N90" s="76">
        <v>0</v>
      </c>
      <c r="O90" s="76">
        <v>0</v>
      </c>
      <c r="P90" s="76">
        <v>0</v>
      </c>
      <c r="Q90" s="76">
        <v>0</v>
      </c>
      <c r="R90" s="76">
        <v>0</v>
      </c>
      <c r="S90" s="76">
        <v>0</v>
      </c>
      <c r="T90" s="76">
        <v>0</v>
      </c>
      <c r="U90" s="76">
        <v>0</v>
      </c>
      <c r="V90" s="76">
        <v>0</v>
      </c>
      <c r="W90" s="76">
        <v>0</v>
      </c>
      <c r="X90" s="76">
        <v>0</v>
      </c>
      <c r="Y90" s="76">
        <v>0</v>
      </c>
      <c r="Z90" s="76">
        <v>0</v>
      </c>
      <c r="AA90" s="76">
        <v>0</v>
      </c>
      <c r="AB90" s="76">
        <v>0</v>
      </c>
      <c r="AC90" s="76">
        <v>0</v>
      </c>
      <c r="AD90" s="76">
        <v>0</v>
      </c>
      <c r="AE90" s="76">
        <v>0</v>
      </c>
      <c r="AF90" s="76">
        <v>0</v>
      </c>
      <c r="AG90" s="76">
        <v>0</v>
      </c>
      <c r="AH90" s="76">
        <v>0</v>
      </c>
    </row>
    <row r="91" spans="1:34" x14ac:dyDescent="0.2">
      <c r="A91" s="77"/>
      <c r="B91" s="94" t="s">
        <v>10</v>
      </c>
      <c r="C91" s="92" t="s">
        <v>6</v>
      </c>
      <c r="D91" s="76">
        <v>0</v>
      </c>
      <c r="E91" s="76">
        <v>0</v>
      </c>
      <c r="F91" s="76">
        <v>0</v>
      </c>
      <c r="G91" s="76">
        <v>0</v>
      </c>
      <c r="H91" s="76">
        <v>0</v>
      </c>
      <c r="I91" s="76">
        <v>0</v>
      </c>
      <c r="J91" s="76">
        <v>0</v>
      </c>
      <c r="K91" s="76">
        <v>0</v>
      </c>
      <c r="L91" s="76">
        <v>0</v>
      </c>
      <c r="M91" s="76">
        <v>0</v>
      </c>
      <c r="N91" s="76">
        <v>0</v>
      </c>
      <c r="O91" s="76">
        <v>0</v>
      </c>
      <c r="P91" s="76">
        <v>0</v>
      </c>
      <c r="Q91" s="76">
        <v>0</v>
      </c>
      <c r="R91" s="76">
        <v>0</v>
      </c>
      <c r="S91" s="76">
        <v>0</v>
      </c>
      <c r="T91" s="76">
        <v>0</v>
      </c>
      <c r="U91" s="76">
        <v>0</v>
      </c>
      <c r="V91" s="76">
        <v>0</v>
      </c>
      <c r="W91" s="76">
        <v>0</v>
      </c>
      <c r="X91" s="76">
        <v>0</v>
      </c>
      <c r="Y91" s="76">
        <v>0</v>
      </c>
      <c r="Z91" s="76">
        <v>0</v>
      </c>
      <c r="AA91" s="76">
        <v>0</v>
      </c>
      <c r="AB91" s="76">
        <v>0</v>
      </c>
      <c r="AC91" s="76">
        <v>0</v>
      </c>
      <c r="AD91" s="76">
        <v>0</v>
      </c>
      <c r="AE91" s="76">
        <v>0</v>
      </c>
      <c r="AF91" s="76">
        <v>0</v>
      </c>
      <c r="AG91" s="76">
        <v>0</v>
      </c>
      <c r="AH91" s="99"/>
    </row>
    <row r="92" spans="1:34" s="72" customFormat="1" x14ac:dyDescent="0.2">
      <c r="B92" s="29" t="s">
        <v>11</v>
      </c>
      <c r="C92" s="21" t="s">
        <v>3</v>
      </c>
      <c r="D92" s="96"/>
      <c r="E92" s="96"/>
      <c r="F92" s="96"/>
      <c r="G92" s="96"/>
      <c r="H92" s="96"/>
      <c r="I92" s="96"/>
      <c r="J92" s="96"/>
      <c r="K92" s="96"/>
      <c r="L92" s="96"/>
      <c r="M92" s="96"/>
      <c r="N92" s="96"/>
      <c r="O92" s="96"/>
      <c r="P92" s="96"/>
      <c r="Q92" s="96"/>
      <c r="R92" s="96"/>
      <c r="S92" s="96"/>
      <c r="T92" s="96"/>
      <c r="U92" s="96"/>
      <c r="V92" s="96"/>
      <c r="W92" s="96"/>
      <c r="X92" s="96"/>
      <c r="Y92" s="96"/>
      <c r="Z92" s="96"/>
      <c r="AA92" s="96"/>
      <c r="AB92" s="96"/>
      <c r="AC92" s="96"/>
      <c r="AD92" s="96"/>
      <c r="AE92" s="96"/>
      <c r="AF92" s="96"/>
      <c r="AG92" s="96"/>
      <c r="AH92" s="97"/>
    </row>
    <row r="93" spans="1:34" s="72" customFormat="1" x14ac:dyDescent="0.2">
      <c r="B93" s="29" t="s">
        <v>12</v>
      </c>
      <c r="C93" s="21" t="s">
        <v>6</v>
      </c>
      <c r="D93" s="96"/>
      <c r="E93" s="96"/>
      <c r="F93" s="96"/>
      <c r="G93" s="96"/>
      <c r="H93" s="96"/>
      <c r="I93" s="96"/>
      <c r="J93" s="98"/>
      <c r="K93" s="96"/>
      <c r="L93" s="96"/>
      <c r="M93" s="96"/>
      <c r="N93" s="96"/>
      <c r="O93" s="96"/>
      <c r="P93" s="96"/>
      <c r="Q93" s="96"/>
      <c r="R93" s="96"/>
      <c r="S93" s="96"/>
      <c r="T93" s="96"/>
      <c r="U93" s="96"/>
      <c r="V93" s="96"/>
      <c r="W93" s="96"/>
      <c r="X93" s="96"/>
      <c r="Y93" s="96"/>
      <c r="Z93" s="96"/>
      <c r="AA93" s="96"/>
      <c r="AB93" s="96"/>
      <c r="AC93" s="96"/>
      <c r="AD93" s="96"/>
      <c r="AE93" s="96"/>
      <c r="AF93" s="96"/>
      <c r="AG93" s="96"/>
      <c r="AH93" s="97"/>
    </row>
    <row r="94" spans="1:34" x14ac:dyDescent="0.2">
      <c r="A94" s="77"/>
      <c r="B94" s="94" t="s">
        <v>13</v>
      </c>
      <c r="C94" s="92" t="s">
        <v>6</v>
      </c>
      <c r="D94" s="76">
        <v>0</v>
      </c>
      <c r="E94" s="76">
        <v>0</v>
      </c>
      <c r="F94" s="76">
        <v>0</v>
      </c>
      <c r="G94" s="76">
        <v>0</v>
      </c>
      <c r="H94" s="76">
        <v>0</v>
      </c>
      <c r="I94" s="76">
        <v>0</v>
      </c>
      <c r="J94" s="76">
        <v>0</v>
      </c>
      <c r="K94" s="76">
        <v>0</v>
      </c>
      <c r="L94" s="76">
        <v>0</v>
      </c>
      <c r="M94" s="76">
        <v>0</v>
      </c>
      <c r="N94" s="76">
        <v>0</v>
      </c>
      <c r="O94" s="76">
        <v>0</v>
      </c>
      <c r="P94" s="76">
        <v>0</v>
      </c>
      <c r="Q94" s="76">
        <v>0</v>
      </c>
      <c r="R94" s="76">
        <v>0</v>
      </c>
      <c r="S94" s="76">
        <v>0</v>
      </c>
      <c r="T94" s="76">
        <v>0</v>
      </c>
      <c r="U94" s="76">
        <v>0</v>
      </c>
      <c r="V94" s="76">
        <v>0</v>
      </c>
      <c r="W94" s="76">
        <v>0</v>
      </c>
      <c r="X94" s="76">
        <v>0</v>
      </c>
      <c r="Y94" s="76">
        <v>0</v>
      </c>
      <c r="Z94" s="76">
        <v>0</v>
      </c>
      <c r="AA94" s="76">
        <v>0</v>
      </c>
      <c r="AB94" s="76">
        <v>0</v>
      </c>
      <c r="AC94" s="76">
        <v>0</v>
      </c>
      <c r="AD94" s="76">
        <v>0</v>
      </c>
      <c r="AE94" s="76">
        <v>0</v>
      </c>
      <c r="AF94" s="76">
        <v>0</v>
      </c>
      <c r="AG94" s="76">
        <v>0</v>
      </c>
      <c r="AH94" s="99"/>
    </row>
    <row r="95" spans="1:34" s="72" customFormat="1" x14ac:dyDescent="0.2">
      <c r="B95" s="29" t="s">
        <v>11</v>
      </c>
      <c r="C95" s="21" t="s">
        <v>3</v>
      </c>
      <c r="D95" s="96"/>
      <c r="E95" s="96"/>
      <c r="F95" s="96"/>
      <c r="G95" s="96"/>
      <c r="H95" s="96"/>
      <c r="I95" s="96"/>
      <c r="J95" s="96"/>
      <c r="K95" s="96"/>
      <c r="L95" s="96"/>
      <c r="M95" s="96"/>
      <c r="N95" s="96"/>
      <c r="O95" s="96"/>
      <c r="P95" s="96"/>
      <c r="Q95" s="96"/>
      <c r="R95" s="96"/>
      <c r="S95" s="96"/>
      <c r="T95" s="96"/>
      <c r="U95" s="96"/>
      <c r="V95" s="96"/>
      <c r="W95" s="96"/>
      <c r="X95" s="96"/>
      <c r="Y95" s="96"/>
      <c r="Z95" s="96"/>
      <c r="AA95" s="96"/>
      <c r="AB95" s="96"/>
      <c r="AC95" s="96"/>
      <c r="AD95" s="96"/>
      <c r="AE95" s="96"/>
      <c r="AF95" s="96"/>
      <c r="AG95" s="96"/>
      <c r="AH95" s="97"/>
    </row>
    <row r="96" spans="1:34" s="72" customFormat="1" x14ac:dyDescent="0.2">
      <c r="B96" s="29" t="s">
        <v>12</v>
      </c>
      <c r="C96" s="21" t="s">
        <v>6</v>
      </c>
      <c r="D96" s="96"/>
      <c r="E96" s="96"/>
      <c r="F96" s="96"/>
      <c r="G96" s="96"/>
      <c r="H96" s="96"/>
      <c r="I96" s="96"/>
      <c r="J96" s="98"/>
      <c r="K96" s="96"/>
      <c r="L96" s="96"/>
      <c r="M96" s="96"/>
      <c r="N96" s="96"/>
      <c r="O96" s="96"/>
      <c r="P96" s="96"/>
      <c r="Q96" s="96"/>
      <c r="R96" s="96"/>
      <c r="S96" s="96"/>
      <c r="T96" s="96"/>
      <c r="U96" s="96"/>
      <c r="V96" s="96"/>
      <c r="W96" s="96"/>
      <c r="X96" s="96"/>
      <c r="Y96" s="96"/>
      <c r="Z96" s="96"/>
      <c r="AA96" s="96"/>
      <c r="AB96" s="96"/>
      <c r="AC96" s="96"/>
      <c r="AD96" s="96"/>
      <c r="AE96" s="96"/>
      <c r="AF96" s="96"/>
      <c r="AG96" s="96"/>
      <c r="AH96" s="97"/>
    </row>
    <row r="97" spans="1:34" x14ac:dyDescent="0.2">
      <c r="B97" s="94" t="s">
        <v>14</v>
      </c>
      <c r="C97" s="92" t="s">
        <v>6</v>
      </c>
      <c r="D97" s="76">
        <v>0</v>
      </c>
      <c r="E97" s="76">
        <v>0</v>
      </c>
      <c r="F97" s="76">
        <v>0</v>
      </c>
      <c r="G97" s="76">
        <v>0</v>
      </c>
      <c r="H97" s="76">
        <v>0</v>
      </c>
      <c r="I97" s="76">
        <v>0</v>
      </c>
      <c r="J97" s="76">
        <v>0</v>
      </c>
      <c r="K97" s="76">
        <v>0</v>
      </c>
      <c r="L97" s="76">
        <v>0</v>
      </c>
      <c r="M97" s="76">
        <v>0</v>
      </c>
      <c r="N97" s="76">
        <v>0</v>
      </c>
      <c r="O97" s="76">
        <v>0</v>
      </c>
      <c r="P97" s="76">
        <v>0</v>
      </c>
      <c r="Q97" s="76">
        <v>0</v>
      </c>
      <c r="R97" s="76">
        <v>0</v>
      </c>
      <c r="S97" s="76">
        <v>0</v>
      </c>
      <c r="T97" s="76">
        <v>0</v>
      </c>
      <c r="U97" s="76">
        <v>0</v>
      </c>
      <c r="V97" s="76">
        <v>0</v>
      </c>
      <c r="W97" s="76">
        <v>0</v>
      </c>
      <c r="X97" s="76">
        <v>0</v>
      </c>
      <c r="Y97" s="76">
        <v>0</v>
      </c>
      <c r="Z97" s="76">
        <v>0</v>
      </c>
      <c r="AA97" s="76">
        <v>0</v>
      </c>
      <c r="AB97" s="76">
        <v>0</v>
      </c>
      <c r="AC97" s="76">
        <v>0</v>
      </c>
      <c r="AD97" s="76">
        <v>0</v>
      </c>
      <c r="AE97" s="76">
        <v>0</v>
      </c>
      <c r="AF97" s="76">
        <v>0</v>
      </c>
      <c r="AG97" s="76">
        <v>0</v>
      </c>
      <c r="AH97" s="99"/>
    </row>
    <row r="98" spans="1:34" s="72" customFormat="1" x14ac:dyDescent="0.2">
      <c r="B98" s="29" t="s">
        <v>11</v>
      </c>
      <c r="C98" s="21" t="s">
        <v>3</v>
      </c>
      <c r="D98" s="96"/>
      <c r="E98" s="96"/>
      <c r="F98" s="96"/>
      <c r="G98" s="96"/>
      <c r="H98" s="96"/>
      <c r="I98" s="96"/>
      <c r="J98" s="96"/>
      <c r="K98" s="96"/>
      <c r="L98" s="96"/>
      <c r="M98" s="96"/>
      <c r="N98" s="96"/>
      <c r="O98" s="96"/>
      <c r="P98" s="96"/>
      <c r="Q98" s="96"/>
      <c r="R98" s="96"/>
      <c r="S98" s="96"/>
      <c r="T98" s="96"/>
      <c r="U98" s="96"/>
      <c r="V98" s="96"/>
      <c r="W98" s="96"/>
      <c r="X98" s="96"/>
      <c r="Y98" s="96"/>
      <c r="Z98" s="96"/>
      <c r="AA98" s="96"/>
      <c r="AB98" s="96"/>
      <c r="AC98" s="96"/>
      <c r="AD98" s="96"/>
      <c r="AE98" s="96"/>
      <c r="AF98" s="96"/>
      <c r="AG98" s="96"/>
      <c r="AH98" s="97"/>
    </row>
    <row r="99" spans="1:34" s="72" customFormat="1" x14ac:dyDescent="0.2">
      <c r="B99" s="29" t="s">
        <v>12</v>
      </c>
      <c r="C99" s="21" t="s">
        <v>6</v>
      </c>
      <c r="D99" s="96"/>
      <c r="E99" s="96"/>
      <c r="F99" s="96"/>
      <c r="G99" s="96"/>
      <c r="H99" s="96"/>
      <c r="I99" s="96"/>
      <c r="J99" s="98"/>
      <c r="K99" s="96"/>
      <c r="L99" s="96"/>
      <c r="M99" s="96"/>
      <c r="N99" s="96"/>
      <c r="O99" s="96"/>
      <c r="P99" s="96"/>
      <c r="Q99" s="96"/>
      <c r="R99" s="96"/>
      <c r="S99" s="96"/>
      <c r="T99" s="96"/>
      <c r="U99" s="96"/>
      <c r="V99" s="96"/>
      <c r="W99" s="96"/>
      <c r="X99" s="96"/>
      <c r="Y99" s="96"/>
      <c r="Z99" s="96"/>
      <c r="AA99" s="96"/>
      <c r="AB99" s="96"/>
      <c r="AC99" s="96"/>
      <c r="AD99" s="96"/>
      <c r="AE99" s="96"/>
      <c r="AF99" s="96"/>
      <c r="AG99" s="96"/>
      <c r="AH99" s="97"/>
    </row>
    <row r="100" spans="1:34" x14ac:dyDescent="0.2">
      <c r="B100" s="94" t="s">
        <v>15</v>
      </c>
      <c r="C100" s="92" t="s">
        <v>6</v>
      </c>
      <c r="D100" s="76">
        <v>0</v>
      </c>
      <c r="E100" s="76">
        <v>0</v>
      </c>
      <c r="F100" s="76">
        <v>0</v>
      </c>
      <c r="G100" s="76">
        <v>0</v>
      </c>
      <c r="H100" s="76">
        <v>0</v>
      </c>
      <c r="I100" s="76">
        <v>0</v>
      </c>
      <c r="J100" s="76">
        <v>0</v>
      </c>
      <c r="K100" s="76">
        <v>0</v>
      </c>
      <c r="L100" s="76">
        <v>0</v>
      </c>
      <c r="M100" s="76">
        <v>0</v>
      </c>
      <c r="N100" s="76">
        <v>0</v>
      </c>
      <c r="O100" s="76">
        <v>0</v>
      </c>
      <c r="P100" s="76">
        <v>0</v>
      </c>
      <c r="Q100" s="76">
        <v>0</v>
      </c>
      <c r="R100" s="76">
        <v>0</v>
      </c>
      <c r="S100" s="76">
        <v>0</v>
      </c>
      <c r="T100" s="76">
        <v>0</v>
      </c>
      <c r="U100" s="76">
        <v>0</v>
      </c>
      <c r="V100" s="76">
        <v>0</v>
      </c>
      <c r="W100" s="76">
        <v>0</v>
      </c>
      <c r="X100" s="76">
        <v>0</v>
      </c>
      <c r="Y100" s="76">
        <v>0</v>
      </c>
      <c r="Z100" s="76">
        <v>0</v>
      </c>
      <c r="AA100" s="76">
        <v>0</v>
      </c>
      <c r="AB100" s="76">
        <v>0</v>
      </c>
      <c r="AC100" s="76">
        <v>0</v>
      </c>
      <c r="AD100" s="76">
        <v>0</v>
      </c>
      <c r="AE100" s="76">
        <v>0</v>
      </c>
      <c r="AF100" s="76">
        <v>0</v>
      </c>
      <c r="AG100" s="76">
        <v>0</v>
      </c>
      <c r="AH100" s="99"/>
    </row>
    <row r="101" spans="1:34" s="72" customFormat="1" x14ac:dyDescent="0.2">
      <c r="B101" s="29" t="s">
        <v>11</v>
      </c>
      <c r="C101" s="21" t="s">
        <v>3</v>
      </c>
      <c r="D101" s="96"/>
      <c r="E101" s="96"/>
      <c r="F101" s="96"/>
      <c r="G101" s="96"/>
      <c r="H101" s="96"/>
      <c r="I101" s="96"/>
      <c r="J101" s="96"/>
      <c r="K101" s="96"/>
      <c r="L101" s="96"/>
      <c r="M101" s="96"/>
      <c r="N101" s="96"/>
      <c r="O101" s="96"/>
      <c r="P101" s="96"/>
      <c r="Q101" s="96"/>
      <c r="R101" s="96"/>
      <c r="S101" s="96"/>
      <c r="T101" s="96"/>
      <c r="U101" s="96"/>
      <c r="V101" s="96"/>
      <c r="W101" s="96"/>
      <c r="X101" s="96"/>
      <c r="Y101" s="96"/>
      <c r="Z101" s="96"/>
      <c r="AA101" s="96"/>
      <c r="AB101" s="96"/>
      <c r="AC101" s="96"/>
      <c r="AD101" s="96"/>
      <c r="AE101" s="96"/>
      <c r="AF101" s="96"/>
      <c r="AG101" s="96"/>
      <c r="AH101" s="97"/>
    </row>
    <row r="102" spans="1:34" s="72" customFormat="1" x14ac:dyDescent="0.2">
      <c r="B102" s="29" t="s">
        <v>12</v>
      </c>
      <c r="C102" s="21" t="s">
        <v>6</v>
      </c>
      <c r="D102" s="96"/>
      <c r="E102" s="96"/>
      <c r="F102" s="96"/>
      <c r="G102" s="96"/>
      <c r="H102" s="96"/>
      <c r="I102" s="96"/>
      <c r="J102" s="98"/>
      <c r="K102" s="96"/>
      <c r="L102" s="96"/>
      <c r="M102" s="96"/>
      <c r="N102" s="96"/>
      <c r="O102" s="96"/>
      <c r="P102" s="96"/>
      <c r="Q102" s="96"/>
      <c r="R102" s="96"/>
      <c r="S102" s="96"/>
      <c r="T102" s="96"/>
      <c r="U102" s="96"/>
      <c r="V102" s="96"/>
      <c r="W102" s="96"/>
      <c r="X102" s="96"/>
      <c r="Y102" s="96"/>
      <c r="Z102" s="96"/>
      <c r="AA102" s="96"/>
      <c r="AB102" s="96"/>
      <c r="AC102" s="96"/>
      <c r="AD102" s="96"/>
      <c r="AE102" s="96"/>
      <c r="AF102" s="96"/>
      <c r="AG102" s="96"/>
      <c r="AH102" s="97"/>
    </row>
    <row r="103" spans="1:34" x14ac:dyDescent="0.2">
      <c r="A103" s="77"/>
      <c r="B103" s="100" t="s">
        <v>22</v>
      </c>
      <c r="C103" s="92" t="s">
        <v>6</v>
      </c>
      <c r="D103" s="76">
        <v>0</v>
      </c>
      <c r="E103" s="76">
        <v>0</v>
      </c>
      <c r="F103" s="76">
        <v>0</v>
      </c>
      <c r="G103" s="76">
        <v>0</v>
      </c>
      <c r="H103" s="76">
        <v>0</v>
      </c>
      <c r="I103" s="76">
        <v>0</v>
      </c>
      <c r="J103" s="76">
        <v>0</v>
      </c>
      <c r="K103" s="76">
        <v>0</v>
      </c>
      <c r="L103" s="76">
        <v>0</v>
      </c>
      <c r="M103" s="76">
        <v>0</v>
      </c>
      <c r="N103" s="76">
        <v>0</v>
      </c>
      <c r="O103" s="76">
        <v>0</v>
      </c>
      <c r="P103" s="76">
        <v>0</v>
      </c>
      <c r="Q103" s="76">
        <v>0</v>
      </c>
      <c r="R103" s="76">
        <v>0</v>
      </c>
      <c r="S103" s="76">
        <v>0</v>
      </c>
      <c r="T103" s="76">
        <v>0</v>
      </c>
      <c r="U103" s="76">
        <v>0</v>
      </c>
      <c r="V103" s="76">
        <v>0</v>
      </c>
      <c r="W103" s="76">
        <v>0</v>
      </c>
      <c r="X103" s="76">
        <v>0</v>
      </c>
      <c r="Y103" s="76">
        <v>0</v>
      </c>
      <c r="Z103" s="76">
        <v>0</v>
      </c>
      <c r="AA103" s="76">
        <v>0</v>
      </c>
      <c r="AB103" s="76">
        <v>0</v>
      </c>
      <c r="AC103" s="76">
        <v>0</v>
      </c>
      <c r="AD103" s="76">
        <v>0</v>
      </c>
      <c r="AE103" s="76">
        <v>0</v>
      </c>
      <c r="AF103" s="76">
        <v>0</v>
      </c>
      <c r="AG103" s="76">
        <v>0</v>
      </c>
      <c r="AH103" s="76">
        <v>0</v>
      </c>
    </row>
    <row r="104" spans="1:34" x14ac:dyDescent="0.2">
      <c r="A104" s="77"/>
      <c r="B104" s="94" t="s">
        <v>10</v>
      </c>
      <c r="C104" s="92" t="s">
        <v>6</v>
      </c>
      <c r="D104" s="76">
        <v>0</v>
      </c>
      <c r="E104" s="76">
        <v>0</v>
      </c>
      <c r="F104" s="76">
        <v>0</v>
      </c>
      <c r="G104" s="76">
        <v>0</v>
      </c>
      <c r="H104" s="76">
        <v>0</v>
      </c>
      <c r="I104" s="76">
        <v>0</v>
      </c>
      <c r="J104" s="76">
        <v>0</v>
      </c>
      <c r="K104" s="76">
        <v>0</v>
      </c>
      <c r="L104" s="76">
        <v>0</v>
      </c>
      <c r="M104" s="76">
        <v>0</v>
      </c>
      <c r="N104" s="76">
        <v>0</v>
      </c>
      <c r="O104" s="76">
        <v>0</v>
      </c>
      <c r="P104" s="76">
        <v>0</v>
      </c>
      <c r="Q104" s="76">
        <v>0</v>
      </c>
      <c r="R104" s="76">
        <v>0</v>
      </c>
      <c r="S104" s="76">
        <v>0</v>
      </c>
      <c r="T104" s="76">
        <v>0</v>
      </c>
      <c r="U104" s="76">
        <v>0</v>
      </c>
      <c r="V104" s="76">
        <v>0</v>
      </c>
      <c r="W104" s="76">
        <v>0</v>
      </c>
      <c r="X104" s="76">
        <v>0</v>
      </c>
      <c r="Y104" s="76">
        <v>0</v>
      </c>
      <c r="Z104" s="76">
        <v>0</v>
      </c>
      <c r="AA104" s="76">
        <v>0</v>
      </c>
      <c r="AB104" s="76">
        <v>0</v>
      </c>
      <c r="AC104" s="76">
        <v>0</v>
      </c>
      <c r="AD104" s="76">
        <v>0</v>
      </c>
      <c r="AE104" s="76">
        <v>0</v>
      </c>
      <c r="AF104" s="76">
        <v>0</v>
      </c>
      <c r="AG104" s="76">
        <v>0</v>
      </c>
      <c r="AH104" s="99"/>
    </row>
    <row r="105" spans="1:34" s="72" customFormat="1" x14ac:dyDescent="0.2">
      <c r="B105" s="29" t="s">
        <v>11</v>
      </c>
      <c r="C105" s="21" t="s">
        <v>3</v>
      </c>
      <c r="D105" s="96"/>
      <c r="E105" s="96"/>
      <c r="F105" s="96"/>
      <c r="G105" s="96"/>
      <c r="H105" s="96"/>
      <c r="I105" s="96"/>
      <c r="J105" s="96"/>
      <c r="K105" s="96"/>
      <c r="L105" s="96"/>
      <c r="M105" s="96"/>
      <c r="N105" s="96"/>
      <c r="O105" s="96"/>
      <c r="P105" s="96"/>
      <c r="Q105" s="96"/>
      <c r="R105" s="96"/>
      <c r="S105" s="96"/>
      <c r="T105" s="96"/>
      <c r="U105" s="96"/>
      <c r="V105" s="96"/>
      <c r="W105" s="96"/>
      <c r="X105" s="96"/>
      <c r="Y105" s="96"/>
      <c r="Z105" s="96"/>
      <c r="AA105" s="96"/>
      <c r="AB105" s="96"/>
      <c r="AC105" s="96"/>
      <c r="AD105" s="96"/>
      <c r="AE105" s="96"/>
      <c r="AF105" s="96"/>
      <c r="AG105" s="96"/>
      <c r="AH105" s="97"/>
    </row>
    <row r="106" spans="1:34" s="72" customFormat="1" x14ac:dyDescent="0.2">
      <c r="B106" s="29" t="s">
        <v>12</v>
      </c>
      <c r="C106" s="21" t="s">
        <v>6</v>
      </c>
      <c r="D106" s="96"/>
      <c r="E106" s="96"/>
      <c r="F106" s="96"/>
      <c r="G106" s="96"/>
      <c r="H106" s="96"/>
      <c r="I106" s="96"/>
      <c r="J106" s="98"/>
      <c r="K106" s="96"/>
      <c r="L106" s="96"/>
      <c r="M106" s="96"/>
      <c r="N106" s="96"/>
      <c r="O106" s="96"/>
      <c r="P106" s="96"/>
      <c r="Q106" s="96"/>
      <c r="R106" s="96"/>
      <c r="S106" s="96"/>
      <c r="T106" s="96"/>
      <c r="U106" s="96"/>
      <c r="V106" s="96"/>
      <c r="W106" s="96"/>
      <c r="X106" s="96"/>
      <c r="Y106" s="96"/>
      <c r="Z106" s="96"/>
      <c r="AA106" s="96"/>
      <c r="AB106" s="96"/>
      <c r="AC106" s="96"/>
      <c r="AD106" s="96"/>
      <c r="AE106" s="96"/>
      <c r="AF106" s="96"/>
      <c r="AG106" s="96"/>
      <c r="AH106" s="97"/>
    </row>
    <row r="107" spans="1:34" x14ac:dyDescent="0.2">
      <c r="A107" s="77"/>
      <c r="B107" s="94" t="s">
        <v>13</v>
      </c>
      <c r="C107" s="92" t="s">
        <v>6</v>
      </c>
      <c r="D107" s="76">
        <v>0</v>
      </c>
      <c r="E107" s="76">
        <v>0</v>
      </c>
      <c r="F107" s="76">
        <v>0</v>
      </c>
      <c r="G107" s="76">
        <v>0</v>
      </c>
      <c r="H107" s="76">
        <v>0</v>
      </c>
      <c r="I107" s="76">
        <v>0</v>
      </c>
      <c r="J107" s="76">
        <v>0</v>
      </c>
      <c r="K107" s="76">
        <v>0</v>
      </c>
      <c r="L107" s="76">
        <v>0</v>
      </c>
      <c r="M107" s="76">
        <v>0</v>
      </c>
      <c r="N107" s="76">
        <v>0</v>
      </c>
      <c r="O107" s="76">
        <v>0</v>
      </c>
      <c r="P107" s="76">
        <v>0</v>
      </c>
      <c r="Q107" s="76">
        <v>0</v>
      </c>
      <c r="R107" s="76">
        <v>0</v>
      </c>
      <c r="S107" s="76">
        <v>0</v>
      </c>
      <c r="T107" s="76">
        <v>0</v>
      </c>
      <c r="U107" s="76">
        <v>0</v>
      </c>
      <c r="V107" s="76">
        <v>0</v>
      </c>
      <c r="W107" s="76">
        <v>0</v>
      </c>
      <c r="X107" s="76">
        <v>0</v>
      </c>
      <c r="Y107" s="76">
        <v>0</v>
      </c>
      <c r="Z107" s="76">
        <v>0</v>
      </c>
      <c r="AA107" s="76">
        <v>0</v>
      </c>
      <c r="AB107" s="76">
        <v>0</v>
      </c>
      <c r="AC107" s="76">
        <v>0</v>
      </c>
      <c r="AD107" s="76">
        <v>0</v>
      </c>
      <c r="AE107" s="76">
        <v>0</v>
      </c>
      <c r="AF107" s="76">
        <v>0</v>
      </c>
      <c r="AG107" s="76">
        <v>0</v>
      </c>
      <c r="AH107" s="99"/>
    </row>
    <row r="108" spans="1:34" s="72" customFormat="1" x14ac:dyDescent="0.2">
      <c r="B108" s="29" t="s">
        <v>11</v>
      </c>
      <c r="C108" s="21" t="s">
        <v>3</v>
      </c>
      <c r="D108" s="96"/>
      <c r="E108" s="96"/>
      <c r="F108" s="96"/>
      <c r="G108" s="96"/>
      <c r="H108" s="96"/>
      <c r="I108" s="96"/>
      <c r="J108" s="96"/>
      <c r="K108" s="96"/>
      <c r="L108" s="96"/>
      <c r="M108" s="96"/>
      <c r="N108" s="96"/>
      <c r="O108" s="96"/>
      <c r="P108" s="96"/>
      <c r="Q108" s="96"/>
      <c r="R108" s="96"/>
      <c r="S108" s="96"/>
      <c r="T108" s="96"/>
      <c r="U108" s="96"/>
      <c r="V108" s="96"/>
      <c r="W108" s="96"/>
      <c r="X108" s="96"/>
      <c r="Y108" s="96"/>
      <c r="Z108" s="96"/>
      <c r="AA108" s="96"/>
      <c r="AB108" s="96"/>
      <c r="AC108" s="96"/>
      <c r="AD108" s="96"/>
      <c r="AE108" s="96"/>
      <c r="AF108" s="96"/>
      <c r="AG108" s="96"/>
      <c r="AH108" s="97"/>
    </row>
    <row r="109" spans="1:34" s="72" customFormat="1" x14ac:dyDescent="0.2">
      <c r="B109" s="29" t="s">
        <v>12</v>
      </c>
      <c r="C109" s="21" t="s">
        <v>6</v>
      </c>
      <c r="D109" s="96"/>
      <c r="E109" s="96"/>
      <c r="F109" s="96"/>
      <c r="G109" s="96"/>
      <c r="H109" s="96"/>
      <c r="I109" s="96"/>
      <c r="J109" s="98"/>
      <c r="K109" s="96"/>
      <c r="L109" s="96"/>
      <c r="M109" s="96"/>
      <c r="N109" s="96"/>
      <c r="O109" s="96"/>
      <c r="P109" s="96"/>
      <c r="Q109" s="96"/>
      <c r="R109" s="96"/>
      <c r="S109" s="96"/>
      <c r="T109" s="96"/>
      <c r="U109" s="96"/>
      <c r="V109" s="96"/>
      <c r="W109" s="96"/>
      <c r="X109" s="96"/>
      <c r="Y109" s="96"/>
      <c r="Z109" s="96"/>
      <c r="AA109" s="96"/>
      <c r="AB109" s="96"/>
      <c r="AC109" s="96"/>
      <c r="AD109" s="96"/>
      <c r="AE109" s="96"/>
      <c r="AF109" s="96"/>
      <c r="AG109" s="96"/>
      <c r="AH109" s="97"/>
    </row>
    <row r="110" spans="1:34" x14ac:dyDescent="0.2">
      <c r="B110" s="94" t="s">
        <v>14</v>
      </c>
      <c r="C110" s="92" t="s">
        <v>6</v>
      </c>
      <c r="D110" s="76">
        <v>0</v>
      </c>
      <c r="E110" s="76">
        <v>0</v>
      </c>
      <c r="F110" s="76">
        <v>0</v>
      </c>
      <c r="G110" s="76">
        <v>0</v>
      </c>
      <c r="H110" s="76">
        <v>0</v>
      </c>
      <c r="I110" s="76">
        <v>0</v>
      </c>
      <c r="J110" s="76">
        <v>0</v>
      </c>
      <c r="K110" s="76">
        <v>0</v>
      </c>
      <c r="L110" s="76">
        <v>0</v>
      </c>
      <c r="M110" s="76">
        <v>0</v>
      </c>
      <c r="N110" s="76">
        <v>0</v>
      </c>
      <c r="O110" s="76">
        <v>0</v>
      </c>
      <c r="P110" s="76">
        <v>0</v>
      </c>
      <c r="Q110" s="76">
        <v>0</v>
      </c>
      <c r="R110" s="76">
        <v>0</v>
      </c>
      <c r="S110" s="76">
        <v>0</v>
      </c>
      <c r="T110" s="76">
        <v>0</v>
      </c>
      <c r="U110" s="76">
        <v>0</v>
      </c>
      <c r="V110" s="76">
        <v>0</v>
      </c>
      <c r="W110" s="76">
        <v>0</v>
      </c>
      <c r="X110" s="76">
        <v>0</v>
      </c>
      <c r="Y110" s="76">
        <v>0</v>
      </c>
      <c r="Z110" s="76">
        <v>0</v>
      </c>
      <c r="AA110" s="76">
        <v>0</v>
      </c>
      <c r="AB110" s="76">
        <v>0</v>
      </c>
      <c r="AC110" s="76">
        <v>0</v>
      </c>
      <c r="AD110" s="76">
        <v>0</v>
      </c>
      <c r="AE110" s="76">
        <v>0</v>
      </c>
      <c r="AF110" s="76">
        <v>0</v>
      </c>
      <c r="AG110" s="76">
        <v>0</v>
      </c>
      <c r="AH110" s="99"/>
    </row>
    <row r="111" spans="1:34" s="72" customFormat="1" x14ac:dyDescent="0.2">
      <c r="B111" s="29" t="s">
        <v>11</v>
      </c>
      <c r="C111" s="21" t="s">
        <v>3</v>
      </c>
      <c r="D111" s="96"/>
      <c r="E111" s="96"/>
      <c r="F111" s="96"/>
      <c r="G111" s="96"/>
      <c r="H111" s="96"/>
      <c r="I111" s="96"/>
      <c r="J111" s="96"/>
      <c r="K111" s="96"/>
      <c r="L111" s="96"/>
      <c r="M111" s="96"/>
      <c r="N111" s="96"/>
      <c r="O111" s="96"/>
      <c r="P111" s="96"/>
      <c r="Q111" s="96"/>
      <c r="R111" s="96"/>
      <c r="S111" s="96"/>
      <c r="T111" s="96"/>
      <c r="U111" s="96"/>
      <c r="V111" s="96"/>
      <c r="W111" s="96"/>
      <c r="X111" s="96"/>
      <c r="Y111" s="96"/>
      <c r="Z111" s="96"/>
      <c r="AA111" s="96"/>
      <c r="AB111" s="96"/>
      <c r="AC111" s="96"/>
      <c r="AD111" s="96"/>
      <c r="AE111" s="96"/>
      <c r="AF111" s="96"/>
      <c r="AG111" s="96"/>
      <c r="AH111" s="97"/>
    </row>
    <row r="112" spans="1:34" s="72" customFormat="1" x14ac:dyDescent="0.2">
      <c r="B112" s="29" t="s">
        <v>12</v>
      </c>
      <c r="C112" s="21" t="s">
        <v>6</v>
      </c>
      <c r="D112" s="96"/>
      <c r="E112" s="96"/>
      <c r="F112" s="96"/>
      <c r="G112" s="96"/>
      <c r="H112" s="96"/>
      <c r="I112" s="96"/>
      <c r="J112" s="98"/>
      <c r="K112" s="96"/>
      <c r="L112" s="96"/>
      <c r="M112" s="96"/>
      <c r="N112" s="96"/>
      <c r="O112" s="96"/>
      <c r="P112" s="96"/>
      <c r="Q112" s="96"/>
      <c r="R112" s="96"/>
      <c r="S112" s="96"/>
      <c r="T112" s="96"/>
      <c r="U112" s="96"/>
      <c r="V112" s="96"/>
      <c r="W112" s="96"/>
      <c r="X112" s="96"/>
      <c r="Y112" s="96"/>
      <c r="Z112" s="96"/>
      <c r="AA112" s="96"/>
      <c r="AB112" s="96"/>
      <c r="AC112" s="96"/>
      <c r="AD112" s="96"/>
      <c r="AE112" s="96"/>
      <c r="AF112" s="96"/>
      <c r="AG112" s="96"/>
      <c r="AH112" s="97"/>
    </row>
    <row r="113" spans="1:34" x14ac:dyDescent="0.2">
      <c r="B113" s="94" t="s">
        <v>15</v>
      </c>
      <c r="C113" s="92" t="s">
        <v>6</v>
      </c>
      <c r="D113" s="76">
        <v>0</v>
      </c>
      <c r="E113" s="76">
        <v>0</v>
      </c>
      <c r="F113" s="76">
        <v>0</v>
      </c>
      <c r="G113" s="76">
        <v>0</v>
      </c>
      <c r="H113" s="76">
        <v>0</v>
      </c>
      <c r="I113" s="76">
        <v>0</v>
      </c>
      <c r="J113" s="76">
        <v>0</v>
      </c>
      <c r="K113" s="76">
        <v>0</v>
      </c>
      <c r="L113" s="76">
        <v>0</v>
      </c>
      <c r="M113" s="76">
        <v>0</v>
      </c>
      <c r="N113" s="76">
        <v>0</v>
      </c>
      <c r="O113" s="76">
        <v>0</v>
      </c>
      <c r="P113" s="76">
        <v>0</v>
      </c>
      <c r="Q113" s="76">
        <v>0</v>
      </c>
      <c r="R113" s="76">
        <v>0</v>
      </c>
      <c r="S113" s="76">
        <v>0</v>
      </c>
      <c r="T113" s="76">
        <v>0</v>
      </c>
      <c r="U113" s="76">
        <v>0</v>
      </c>
      <c r="V113" s="76">
        <v>0</v>
      </c>
      <c r="W113" s="76">
        <v>0</v>
      </c>
      <c r="X113" s="76">
        <v>0</v>
      </c>
      <c r="Y113" s="76">
        <v>0</v>
      </c>
      <c r="Z113" s="76">
        <v>0</v>
      </c>
      <c r="AA113" s="76">
        <v>0</v>
      </c>
      <c r="AB113" s="76">
        <v>0</v>
      </c>
      <c r="AC113" s="76">
        <v>0</v>
      </c>
      <c r="AD113" s="76">
        <v>0</v>
      </c>
      <c r="AE113" s="76">
        <v>0</v>
      </c>
      <c r="AF113" s="76">
        <v>0</v>
      </c>
      <c r="AG113" s="76">
        <v>0</v>
      </c>
      <c r="AH113" s="99"/>
    </row>
    <row r="114" spans="1:34" s="72" customFormat="1" x14ac:dyDescent="0.2">
      <c r="B114" s="29" t="s">
        <v>11</v>
      </c>
      <c r="C114" s="21" t="s">
        <v>3</v>
      </c>
      <c r="D114" s="96"/>
      <c r="E114" s="96"/>
      <c r="F114" s="96"/>
      <c r="G114" s="96"/>
      <c r="H114" s="96"/>
      <c r="I114" s="96"/>
      <c r="J114" s="96"/>
      <c r="K114" s="96"/>
      <c r="L114" s="96"/>
      <c r="M114" s="96"/>
      <c r="N114" s="96"/>
      <c r="O114" s="96"/>
      <c r="P114" s="96"/>
      <c r="Q114" s="96"/>
      <c r="R114" s="96"/>
      <c r="S114" s="96"/>
      <c r="T114" s="96"/>
      <c r="U114" s="96"/>
      <c r="V114" s="96"/>
      <c r="W114" s="96"/>
      <c r="X114" s="96"/>
      <c r="Y114" s="96"/>
      <c r="Z114" s="96"/>
      <c r="AA114" s="96"/>
      <c r="AB114" s="96"/>
      <c r="AC114" s="96"/>
      <c r="AD114" s="96"/>
      <c r="AE114" s="96"/>
      <c r="AF114" s="96"/>
      <c r="AG114" s="96"/>
      <c r="AH114" s="97"/>
    </row>
    <row r="115" spans="1:34" s="72" customFormat="1" x14ac:dyDescent="0.2">
      <c r="B115" s="29" t="s">
        <v>12</v>
      </c>
      <c r="C115" s="21" t="s">
        <v>6</v>
      </c>
      <c r="D115" s="96"/>
      <c r="E115" s="96"/>
      <c r="F115" s="96"/>
      <c r="G115" s="96"/>
      <c r="H115" s="96"/>
      <c r="I115" s="96"/>
      <c r="J115" s="98"/>
      <c r="K115" s="96"/>
      <c r="L115" s="96"/>
      <c r="M115" s="96"/>
      <c r="N115" s="96"/>
      <c r="O115" s="96"/>
      <c r="P115" s="96"/>
      <c r="Q115" s="96"/>
      <c r="R115" s="96"/>
      <c r="S115" s="96"/>
      <c r="T115" s="96"/>
      <c r="U115" s="96"/>
      <c r="V115" s="96"/>
      <c r="W115" s="96"/>
      <c r="X115" s="96"/>
      <c r="Y115" s="96"/>
      <c r="Z115" s="96"/>
      <c r="AA115" s="96"/>
      <c r="AB115" s="96"/>
      <c r="AC115" s="96"/>
      <c r="AD115" s="96"/>
      <c r="AE115" s="96"/>
      <c r="AF115" s="96"/>
      <c r="AG115" s="96"/>
      <c r="AH115" s="97"/>
    </row>
    <row r="116" spans="1:34" x14ac:dyDescent="0.2">
      <c r="A116" s="77"/>
      <c r="B116" s="100" t="s">
        <v>23</v>
      </c>
      <c r="C116" s="92" t="s">
        <v>6</v>
      </c>
      <c r="D116" s="76">
        <v>0</v>
      </c>
      <c r="E116" s="76">
        <v>0</v>
      </c>
      <c r="F116" s="76">
        <v>0</v>
      </c>
      <c r="G116" s="76">
        <v>0</v>
      </c>
      <c r="H116" s="76">
        <v>0</v>
      </c>
      <c r="I116" s="76">
        <v>0</v>
      </c>
      <c r="J116" s="76">
        <v>0</v>
      </c>
      <c r="K116" s="76">
        <v>0</v>
      </c>
      <c r="L116" s="76">
        <v>0</v>
      </c>
      <c r="M116" s="76">
        <v>0</v>
      </c>
      <c r="N116" s="76">
        <v>0</v>
      </c>
      <c r="O116" s="76">
        <v>0</v>
      </c>
      <c r="P116" s="76">
        <v>0</v>
      </c>
      <c r="Q116" s="76">
        <v>0</v>
      </c>
      <c r="R116" s="76">
        <v>0</v>
      </c>
      <c r="S116" s="76">
        <v>0</v>
      </c>
      <c r="T116" s="76">
        <v>0</v>
      </c>
      <c r="U116" s="76">
        <v>0</v>
      </c>
      <c r="V116" s="76">
        <v>0</v>
      </c>
      <c r="W116" s="76">
        <v>0</v>
      </c>
      <c r="X116" s="76">
        <v>0</v>
      </c>
      <c r="Y116" s="76">
        <v>0</v>
      </c>
      <c r="Z116" s="76">
        <v>0</v>
      </c>
      <c r="AA116" s="76">
        <v>0</v>
      </c>
      <c r="AB116" s="76">
        <v>0</v>
      </c>
      <c r="AC116" s="76">
        <v>0</v>
      </c>
      <c r="AD116" s="76">
        <v>0</v>
      </c>
      <c r="AE116" s="76">
        <v>0</v>
      </c>
      <c r="AF116" s="76">
        <v>0</v>
      </c>
      <c r="AG116" s="76">
        <v>0</v>
      </c>
      <c r="AH116" s="76">
        <v>0</v>
      </c>
    </row>
    <row r="117" spans="1:34" x14ac:dyDescent="0.2">
      <c r="A117" s="77"/>
      <c r="B117" s="94" t="s">
        <v>10</v>
      </c>
      <c r="C117" s="92" t="s">
        <v>6</v>
      </c>
      <c r="D117" s="76">
        <v>0</v>
      </c>
      <c r="E117" s="76">
        <v>0</v>
      </c>
      <c r="F117" s="76">
        <v>0</v>
      </c>
      <c r="G117" s="76">
        <v>0</v>
      </c>
      <c r="H117" s="76">
        <v>0</v>
      </c>
      <c r="I117" s="76">
        <v>0</v>
      </c>
      <c r="J117" s="76">
        <v>0</v>
      </c>
      <c r="K117" s="76">
        <v>0</v>
      </c>
      <c r="L117" s="76">
        <v>0</v>
      </c>
      <c r="M117" s="76">
        <v>0</v>
      </c>
      <c r="N117" s="76">
        <v>0</v>
      </c>
      <c r="O117" s="76">
        <v>0</v>
      </c>
      <c r="P117" s="76">
        <v>0</v>
      </c>
      <c r="Q117" s="76">
        <v>0</v>
      </c>
      <c r="R117" s="76">
        <v>0</v>
      </c>
      <c r="S117" s="76">
        <v>0</v>
      </c>
      <c r="T117" s="76">
        <v>0</v>
      </c>
      <c r="U117" s="76">
        <v>0</v>
      </c>
      <c r="V117" s="76">
        <v>0</v>
      </c>
      <c r="W117" s="76">
        <v>0</v>
      </c>
      <c r="X117" s="76">
        <v>0</v>
      </c>
      <c r="Y117" s="76">
        <v>0</v>
      </c>
      <c r="Z117" s="76">
        <v>0</v>
      </c>
      <c r="AA117" s="76">
        <v>0</v>
      </c>
      <c r="AB117" s="76">
        <v>0</v>
      </c>
      <c r="AC117" s="76">
        <v>0</v>
      </c>
      <c r="AD117" s="76">
        <v>0</v>
      </c>
      <c r="AE117" s="76">
        <v>0</v>
      </c>
      <c r="AF117" s="76">
        <v>0</v>
      </c>
      <c r="AG117" s="76">
        <v>0</v>
      </c>
      <c r="AH117" s="95"/>
    </row>
    <row r="118" spans="1:34" s="72" customFormat="1" x14ac:dyDescent="0.2">
      <c r="B118" s="29" t="s">
        <v>11</v>
      </c>
      <c r="C118" s="21" t="s">
        <v>3</v>
      </c>
      <c r="D118" s="96"/>
      <c r="E118" s="96"/>
      <c r="F118" s="96"/>
      <c r="G118" s="96"/>
      <c r="H118" s="96"/>
      <c r="I118" s="96"/>
      <c r="J118" s="96"/>
      <c r="K118" s="96"/>
      <c r="L118" s="96"/>
      <c r="M118" s="96"/>
      <c r="N118" s="96"/>
      <c r="O118" s="96"/>
      <c r="P118" s="96"/>
      <c r="Q118" s="96"/>
      <c r="R118" s="96"/>
      <c r="S118" s="96"/>
      <c r="T118" s="96"/>
      <c r="U118" s="96"/>
      <c r="V118" s="96"/>
      <c r="W118" s="96"/>
      <c r="X118" s="96"/>
      <c r="Y118" s="96"/>
      <c r="Z118" s="96"/>
      <c r="AA118" s="96"/>
      <c r="AB118" s="96"/>
      <c r="AC118" s="96"/>
      <c r="AD118" s="96"/>
      <c r="AE118" s="96"/>
      <c r="AF118" s="96"/>
      <c r="AG118" s="96"/>
      <c r="AH118" s="97"/>
    </row>
    <row r="119" spans="1:34" s="72" customFormat="1" x14ac:dyDescent="0.2">
      <c r="B119" s="29" t="s">
        <v>12</v>
      </c>
      <c r="C119" s="21" t="s">
        <v>6</v>
      </c>
      <c r="D119" s="96"/>
      <c r="E119" s="96"/>
      <c r="F119" s="96"/>
      <c r="G119" s="96"/>
      <c r="H119" s="96"/>
      <c r="I119" s="96"/>
      <c r="J119" s="98"/>
      <c r="K119" s="96"/>
      <c r="L119" s="96"/>
      <c r="M119" s="96"/>
      <c r="N119" s="96"/>
      <c r="O119" s="96"/>
      <c r="P119" s="96"/>
      <c r="Q119" s="96"/>
      <c r="R119" s="96"/>
      <c r="S119" s="96"/>
      <c r="T119" s="96"/>
      <c r="U119" s="96"/>
      <c r="V119" s="96"/>
      <c r="W119" s="96"/>
      <c r="X119" s="96"/>
      <c r="Y119" s="96"/>
      <c r="Z119" s="96"/>
      <c r="AA119" s="96"/>
      <c r="AB119" s="96"/>
      <c r="AC119" s="96"/>
      <c r="AD119" s="96"/>
      <c r="AE119" s="96"/>
      <c r="AF119" s="96"/>
      <c r="AG119" s="96"/>
      <c r="AH119" s="97"/>
    </row>
    <row r="120" spans="1:34" x14ac:dyDescent="0.2">
      <c r="A120" s="77"/>
      <c r="B120" s="94" t="s">
        <v>13</v>
      </c>
      <c r="C120" s="92" t="s">
        <v>6</v>
      </c>
      <c r="D120" s="76">
        <v>0</v>
      </c>
      <c r="E120" s="76">
        <v>0</v>
      </c>
      <c r="F120" s="76">
        <v>0</v>
      </c>
      <c r="G120" s="76">
        <v>0</v>
      </c>
      <c r="H120" s="76">
        <v>0</v>
      </c>
      <c r="I120" s="76">
        <v>0</v>
      </c>
      <c r="J120" s="76">
        <v>0</v>
      </c>
      <c r="K120" s="76">
        <v>0</v>
      </c>
      <c r="L120" s="76">
        <v>0</v>
      </c>
      <c r="M120" s="76">
        <v>0</v>
      </c>
      <c r="N120" s="76">
        <v>0</v>
      </c>
      <c r="O120" s="76">
        <v>0</v>
      </c>
      <c r="P120" s="76">
        <v>0</v>
      </c>
      <c r="Q120" s="76">
        <v>0</v>
      </c>
      <c r="R120" s="76">
        <v>0</v>
      </c>
      <c r="S120" s="76">
        <v>0</v>
      </c>
      <c r="T120" s="76">
        <v>0</v>
      </c>
      <c r="U120" s="76">
        <v>0</v>
      </c>
      <c r="V120" s="76">
        <v>0</v>
      </c>
      <c r="W120" s="76">
        <v>0</v>
      </c>
      <c r="X120" s="76">
        <v>0</v>
      </c>
      <c r="Y120" s="76">
        <v>0</v>
      </c>
      <c r="Z120" s="76">
        <v>0</v>
      </c>
      <c r="AA120" s="76">
        <v>0</v>
      </c>
      <c r="AB120" s="76">
        <v>0</v>
      </c>
      <c r="AC120" s="76">
        <v>0</v>
      </c>
      <c r="AD120" s="76">
        <v>0</v>
      </c>
      <c r="AE120" s="76">
        <v>0</v>
      </c>
      <c r="AF120" s="76">
        <v>0</v>
      </c>
      <c r="AG120" s="76">
        <v>0</v>
      </c>
      <c r="AH120" s="95"/>
    </row>
    <row r="121" spans="1:34" s="72" customFormat="1" x14ac:dyDescent="0.2">
      <c r="B121" s="29" t="s">
        <v>11</v>
      </c>
      <c r="C121" s="21" t="s">
        <v>3</v>
      </c>
      <c r="D121" s="96"/>
      <c r="E121" s="96"/>
      <c r="F121" s="96"/>
      <c r="G121" s="96"/>
      <c r="H121" s="96"/>
      <c r="I121" s="96"/>
      <c r="J121" s="96"/>
      <c r="K121" s="96"/>
      <c r="L121" s="96"/>
      <c r="M121" s="96"/>
      <c r="N121" s="96"/>
      <c r="O121" s="96"/>
      <c r="P121" s="96"/>
      <c r="Q121" s="96"/>
      <c r="R121" s="96"/>
      <c r="S121" s="96"/>
      <c r="T121" s="96"/>
      <c r="U121" s="96"/>
      <c r="V121" s="96"/>
      <c r="W121" s="96"/>
      <c r="X121" s="96"/>
      <c r="Y121" s="96"/>
      <c r="Z121" s="96"/>
      <c r="AA121" s="96"/>
      <c r="AB121" s="96"/>
      <c r="AC121" s="96"/>
      <c r="AD121" s="96"/>
      <c r="AE121" s="96"/>
      <c r="AF121" s="96"/>
      <c r="AG121" s="96"/>
      <c r="AH121" s="97"/>
    </row>
    <row r="122" spans="1:34" s="72" customFormat="1" x14ac:dyDescent="0.2">
      <c r="B122" s="29" t="s">
        <v>12</v>
      </c>
      <c r="C122" s="21" t="s">
        <v>6</v>
      </c>
      <c r="D122" s="96"/>
      <c r="E122" s="96"/>
      <c r="F122" s="96"/>
      <c r="G122" s="96"/>
      <c r="H122" s="96"/>
      <c r="I122" s="96"/>
      <c r="J122" s="98"/>
      <c r="K122" s="96"/>
      <c r="L122" s="96"/>
      <c r="M122" s="96"/>
      <c r="N122" s="96"/>
      <c r="O122" s="96"/>
      <c r="P122" s="96"/>
      <c r="Q122" s="96"/>
      <c r="R122" s="96"/>
      <c r="S122" s="96"/>
      <c r="T122" s="96"/>
      <c r="U122" s="96"/>
      <c r="V122" s="96"/>
      <c r="W122" s="96"/>
      <c r="X122" s="96"/>
      <c r="Y122" s="96"/>
      <c r="Z122" s="96"/>
      <c r="AA122" s="96"/>
      <c r="AB122" s="96"/>
      <c r="AC122" s="96"/>
      <c r="AD122" s="96"/>
      <c r="AE122" s="96"/>
      <c r="AF122" s="96"/>
      <c r="AG122" s="96"/>
      <c r="AH122" s="97"/>
    </row>
    <row r="123" spans="1:34" x14ac:dyDescent="0.2">
      <c r="B123" s="94" t="s">
        <v>14</v>
      </c>
      <c r="C123" s="92" t="s">
        <v>6</v>
      </c>
      <c r="D123" s="76">
        <v>0</v>
      </c>
      <c r="E123" s="76">
        <v>0</v>
      </c>
      <c r="F123" s="76">
        <v>0</v>
      </c>
      <c r="G123" s="76">
        <v>0</v>
      </c>
      <c r="H123" s="76">
        <v>0</v>
      </c>
      <c r="I123" s="76">
        <v>0</v>
      </c>
      <c r="J123" s="76">
        <v>0</v>
      </c>
      <c r="K123" s="76">
        <v>0</v>
      </c>
      <c r="L123" s="76">
        <v>0</v>
      </c>
      <c r="M123" s="76">
        <v>0</v>
      </c>
      <c r="N123" s="76">
        <v>0</v>
      </c>
      <c r="O123" s="76">
        <v>0</v>
      </c>
      <c r="P123" s="76">
        <v>0</v>
      </c>
      <c r="Q123" s="76">
        <v>0</v>
      </c>
      <c r="R123" s="76">
        <v>0</v>
      </c>
      <c r="S123" s="76">
        <v>0</v>
      </c>
      <c r="T123" s="76">
        <v>0</v>
      </c>
      <c r="U123" s="76">
        <v>0</v>
      </c>
      <c r="V123" s="76">
        <v>0</v>
      </c>
      <c r="W123" s="76">
        <v>0</v>
      </c>
      <c r="X123" s="76">
        <v>0</v>
      </c>
      <c r="Y123" s="76">
        <v>0</v>
      </c>
      <c r="Z123" s="76">
        <v>0</v>
      </c>
      <c r="AA123" s="76">
        <v>0</v>
      </c>
      <c r="AB123" s="76">
        <v>0</v>
      </c>
      <c r="AC123" s="76">
        <v>0</v>
      </c>
      <c r="AD123" s="76">
        <v>0</v>
      </c>
      <c r="AE123" s="76">
        <v>0</v>
      </c>
      <c r="AF123" s="76">
        <v>0</v>
      </c>
      <c r="AG123" s="76">
        <v>0</v>
      </c>
      <c r="AH123" s="99"/>
    </row>
    <row r="124" spans="1:34" s="72" customFormat="1" x14ac:dyDescent="0.2">
      <c r="B124" s="29" t="s">
        <v>11</v>
      </c>
      <c r="C124" s="21" t="s">
        <v>3</v>
      </c>
      <c r="D124" s="96"/>
      <c r="E124" s="96"/>
      <c r="F124" s="96"/>
      <c r="G124" s="96"/>
      <c r="H124" s="96"/>
      <c r="I124" s="96"/>
      <c r="J124" s="96"/>
      <c r="K124" s="96"/>
      <c r="L124" s="96"/>
      <c r="M124" s="96"/>
      <c r="N124" s="96"/>
      <c r="O124" s="96"/>
      <c r="P124" s="96"/>
      <c r="Q124" s="96"/>
      <c r="R124" s="96"/>
      <c r="S124" s="96"/>
      <c r="T124" s="96"/>
      <c r="U124" s="96"/>
      <c r="V124" s="96"/>
      <c r="W124" s="96"/>
      <c r="X124" s="96"/>
      <c r="Y124" s="96"/>
      <c r="Z124" s="96"/>
      <c r="AA124" s="96"/>
      <c r="AB124" s="96"/>
      <c r="AC124" s="96"/>
      <c r="AD124" s="96"/>
      <c r="AE124" s="96"/>
      <c r="AF124" s="96"/>
      <c r="AG124" s="96"/>
      <c r="AH124" s="97"/>
    </row>
    <row r="125" spans="1:34" s="72" customFormat="1" x14ac:dyDescent="0.2">
      <c r="B125" s="29" t="s">
        <v>12</v>
      </c>
      <c r="C125" s="21" t="s">
        <v>6</v>
      </c>
      <c r="D125" s="96"/>
      <c r="E125" s="96"/>
      <c r="F125" s="96"/>
      <c r="G125" s="96"/>
      <c r="H125" s="96"/>
      <c r="I125" s="96"/>
      <c r="J125" s="98"/>
      <c r="K125" s="96"/>
      <c r="L125" s="96"/>
      <c r="M125" s="96"/>
      <c r="N125" s="96"/>
      <c r="O125" s="96"/>
      <c r="P125" s="96"/>
      <c r="Q125" s="96"/>
      <c r="R125" s="96"/>
      <c r="S125" s="96"/>
      <c r="T125" s="96"/>
      <c r="U125" s="96"/>
      <c r="V125" s="96"/>
      <c r="W125" s="96"/>
      <c r="X125" s="96"/>
      <c r="Y125" s="96"/>
      <c r="Z125" s="96"/>
      <c r="AA125" s="96"/>
      <c r="AB125" s="96"/>
      <c r="AC125" s="96"/>
      <c r="AD125" s="96"/>
      <c r="AE125" s="96"/>
      <c r="AF125" s="96"/>
      <c r="AG125" s="96"/>
      <c r="AH125" s="97"/>
    </row>
    <row r="126" spans="1:34" x14ac:dyDescent="0.2">
      <c r="B126" s="94" t="s">
        <v>15</v>
      </c>
      <c r="C126" s="92" t="s">
        <v>6</v>
      </c>
      <c r="D126" s="76">
        <v>0</v>
      </c>
      <c r="E126" s="76">
        <v>0</v>
      </c>
      <c r="F126" s="76">
        <v>0</v>
      </c>
      <c r="G126" s="76">
        <v>0</v>
      </c>
      <c r="H126" s="76">
        <v>0</v>
      </c>
      <c r="I126" s="76">
        <v>0</v>
      </c>
      <c r="J126" s="76">
        <v>0</v>
      </c>
      <c r="K126" s="76">
        <v>0</v>
      </c>
      <c r="L126" s="76">
        <v>0</v>
      </c>
      <c r="M126" s="76">
        <v>0</v>
      </c>
      <c r="N126" s="76">
        <v>0</v>
      </c>
      <c r="O126" s="76">
        <v>0</v>
      </c>
      <c r="P126" s="76">
        <v>0</v>
      </c>
      <c r="Q126" s="76">
        <v>0</v>
      </c>
      <c r="R126" s="76">
        <v>0</v>
      </c>
      <c r="S126" s="76">
        <v>0</v>
      </c>
      <c r="T126" s="76">
        <v>0</v>
      </c>
      <c r="U126" s="76">
        <v>0</v>
      </c>
      <c r="V126" s="76">
        <v>0</v>
      </c>
      <c r="W126" s="76">
        <v>0</v>
      </c>
      <c r="X126" s="76">
        <v>0</v>
      </c>
      <c r="Y126" s="76">
        <v>0</v>
      </c>
      <c r="Z126" s="76">
        <v>0</v>
      </c>
      <c r="AA126" s="76">
        <v>0</v>
      </c>
      <c r="AB126" s="76">
        <v>0</v>
      </c>
      <c r="AC126" s="76">
        <v>0</v>
      </c>
      <c r="AD126" s="76">
        <v>0</v>
      </c>
      <c r="AE126" s="76">
        <v>0</v>
      </c>
      <c r="AF126" s="76">
        <v>0</v>
      </c>
      <c r="AG126" s="76">
        <v>0</v>
      </c>
      <c r="AH126" s="99"/>
    </row>
    <row r="127" spans="1:34" s="72" customFormat="1" x14ac:dyDescent="0.2">
      <c r="B127" s="29" t="s">
        <v>11</v>
      </c>
      <c r="C127" s="21" t="s">
        <v>3</v>
      </c>
      <c r="D127" s="96"/>
      <c r="E127" s="96"/>
      <c r="F127" s="96"/>
      <c r="G127" s="96"/>
      <c r="H127" s="96"/>
      <c r="I127" s="96"/>
      <c r="J127" s="96"/>
      <c r="K127" s="96"/>
      <c r="L127" s="96"/>
      <c r="M127" s="96"/>
      <c r="N127" s="96"/>
      <c r="O127" s="96"/>
      <c r="P127" s="96"/>
      <c r="Q127" s="96"/>
      <c r="R127" s="96"/>
      <c r="S127" s="96"/>
      <c r="T127" s="96"/>
      <c r="U127" s="96"/>
      <c r="V127" s="96"/>
      <c r="W127" s="96"/>
      <c r="X127" s="96"/>
      <c r="Y127" s="96"/>
      <c r="Z127" s="96"/>
      <c r="AA127" s="96"/>
      <c r="AB127" s="96"/>
      <c r="AC127" s="96"/>
      <c r="AD127" s="96"/>
      <c r="AE127" s="96"/>
      <c r="AF127" s="96"/>
      <c r="AG127" s="96"/>
      <c r="AH127" s="97"/>
    </row>
    <row r="128" spans="1:34" s="72" customFormat="1" x14ac:dyDescent="0.2">
      <c r="B128" s="29" t="s">
        <v>12</v>
      </c>
      <c r="C128" s="21" t="s">
        <v>6</v>
      </c>
      <c r="D128" s="96"/>
      <c r="E128" s="96"/>
      <c r="F128" s="96"/>
      <c r="G128" s="96"/>
      <c r="H128" s="96"/>
      <c r="I128" s="96"/>
      <c r="J128" s="98"/>
      <c r="K128" s="96"/>
      <c r="L128" s="96"/>
      <c r="M128" s="96"/>
      <c r="N128" s="96"/>
      <c r="O128" s="96"/>
      <c r="P128" s="96"/>
      <c r="Q128" s="96"/>
      <c r="R128" s="96"/>
      <c r="S128" s="96"/>
      <c r="T128" s="96"/>
      <c r="U128" s="96"/>
      <c r="V128" s="96"/>
      <c r="W128" s="96"/>
      <c r="X128" s="96"/>
      <c r="Y128" s="96"/>
      <c r="Z128" s="96"/>
      <c r="AA128" s="96"/>
      <c r="AB128" s="96"/>
      <c r="AC128" s="96"/>
      <c r="AD128" s="96"/>
      <c r="AE128" s="96"/>
      <c r="AF128" s="96"/>
      <c r="AG128" s="96"/>
      <c r="AH128" s="97"/>
    </row>
    <row r="129" spans="1:35" x14ac:dyDescent="0.2">
      <c r="A129" s="77"/>
      <c r="B129" s="100" t="s">
        <v>24</v>
      </c>
      <c r="C129" s="92" t="s">
        <v>6</v>
      </c>
      <c r="D129" s="76">
        <v>0</v>
      </c>
      <c r="E129" s="76">
        <v>0</v>
      </c>
      <c r="F129" s="76">
        <v>0</v>
      </c>
      <c r="G129" s="76">
        <v>0</v>
      </c>
      <c r="H129" s="76">
        <v>0</v>
      </c>
      <c r="I129" s="76">
        <v>0</v>
      </c>
      <c r="J129" s="76">
        <v>0</v>
      </c>
      <c r="K129" s="76">
        <v>0</v>
      </c>
      <c r="L129" s="76">
        <v>0</v>
      </c>
      <c r="M129" s="76">
        <v>0</v>
      </c>
      <c r="N129" s="76">
        <v>0</v>
      </c>
      <c r="O129" s="76">
        <v>0</v>
      </c>
      <c r="P129" s="76">
        <v>0</v>
      </c>
      <c r="Q129" s="76">
        <v>0</v>
      </c>
      <c r="R129" s="76">
        <v>0</v>
      </c>
      <c r="S129" s="76">
        <v>0</v>
      </c>
      <c r="T129" s="76">
        <v>0</v>
      </c>
      <c r="U129" s="76">
        <v>0</v>
      </c>
      <c r="V129" s="76">
        <v>0</v>
      </c>
      <c r="W129" s="76">
        <v>0</v>
      </c>
      <c r="X129" s="76">
        <v>0</v>
      </c>
      <c r="Y129" s="76">
        <v>0</v>
      </c>
      <c r="Z129" s="76">
        <v>0</v>
      </c>
      <c r="AA129" s="76">
        <v>0</v>
      </c>
      <c r="AB129" s="76">
        <v>0</v>
      </c>
      <c r="AC129" s="76">
        <v>0</v>
      </c>
      <c r="AD129" s="76">
        <v>0</v>
      </c>
      <c r="AE129" s="76">
        <v>0</v>
      </c>
      <c r="AF129" s="76">
        <v>0</v>
      </c>
      <c r="AG129" s="76">
        <v>0</v>
      </c>
      <c r="AH129" s="76">
        <v>0</v>
      </c>
    </row>
    <row r="130" spans="1:35" x14ac:dyDescent="0.2">
      <c r="A130" s="77"/>
      <c r="B130" s="94" t="s">
        <v>10</v>
      </c>
      <c r="C130" s="92" t="s">
        <v>6</v>
      </c>
      <c r="D130" s="76">
        <v>0</v>
      </c>
      <c r="E130" s="76">
        <v>0</v>
      </c>
      <c r="F130" s="76">
        <v>0</v>
      </c>
      <c r="G130" s="76">
        <v>0</v>
      </c>
      <c r="H130" s="76">
        <v>0</v>
      </c>
      <c r="I130" s="76">
        <v>0</v>
      </c>
      <c r="J130" s="76">
        <v>0</v>
      </c>
      <c r="K130" s="76">
        <v>0</v>
      </c>
      <c r="L130" s="76">
        <v>0</v>
      </c>
      <c r="M130" s="76">
        <v>0</v>
      </c>
      <c r="N130" s="76">
        <v>0</v>
      </c>
      <c r="O130" s="76">
        <v>0</v>
      </c>
      <c r="P130" s="76">
        <v>0</v>
      </c>
      <c r="Q130" s="76">
        <v>0</v>
      </c>
      <c r="R130" s="76">
        <v>0</v>
      </c>
      <c r="S130" s="76">
        <v>0</v>
      </c>
      <c r="T130" s="76">
        <v>0</v>
      </c>
      <c r="U130" s="76">
        <v>0</v>
      </c>
      <c r="V130" s="76">
        <v>0</v>
      </c>
      <c r="W130" s="76">
        <v>0</v>
      </c>
      <c r="X130" s="76">
        <v>0</v>
      </c>
      <c r="Y130" s="76">
        <v>0</v>
      </c>
      <c r="Z130" s="76">
        <v>0</v>
      </c>
      <c r="AA130" s="76">
        <v>0</v>
      </c>
      <c r="AB130" s="76">
        <v>0</v>
      </c>
      <c r="AC130" s="76">
        <v>0</v>
      </c>
      <c r="AD130" s="76">
        <v>0</v>
      </c>
      <c r="AE130" s="76">
        <v>0</v>
      </c>
      <c r="AF130" s="76">
        <v>0</v>
      </c>
      <c r="AG130" s="76">
        <v>0</v>
      </c>
      <c r="AH130" s="95"/>
    </row>
    <row r="131" spans="1:35" s="72" customFormat="1" x14ac:dyDescent="0.2">
      <c r="B131" s="29" t="s">
        <v>11</v>
      </c>
      <c r="C131" s="21" t="s">
        <v>3</v>
      </c>
      <c r="D131" s="96"/>
      <c r="E131" s="96"/>
      <c r="F131" s="96"/>
      <c r="G131" s="96"/>
      <c r="H131" s="96"/>
      <c r="I131" s="96"/>
      <c r="J131" s="96"/>
      <c r="K131" s="96"/>
      <c r="L131" s="96"/>
      <c r="M131" s="96"/>
      <c r="N131" s="96"/>
      <c r="O131" s="96"/>
      <c r="P131" s="96"/>
      <c r="Q131" s="96"/>
      <c r="R131" s="96"/>
      <c r="S131" s="96"/>
      <c r="T131" s="96"/>
      <c r="U131" s="96"/>
      <c r="V131" s="96"/>
      <c r="W131" s="96"/>
      <c r="X131" s="96"/>
      <c r="Y131" s="96"/>
      <c r="Z131" s="96"/>
      <c r="AA131" s="96"/>
      <c r="AB131" s="96"/>
      <c r="AC131" s="96"/>
      <c r="AD131" s="96"/>
      <c r="AE131" s="96"/>
      <c r="AF131" s="96"/>
      <c r="AG131" s="96"/>
      <c r="AH131" s="97"/>
    </row>
    <row r="132" spans="1:35" s="72" customFormat="1" x14ac:dyDescent="0.2">
      <c r="B132" s="29" t="s">
        <v>12</v>
      </c>
      <c r="C132" s="21" t="s">
        <v>6</v>
      </c>
      <c r="D132" s="96"/>
      <c r="E132" s="96"/>
      <c r="F132" s="96"/>
      <c r="G132" s="96"/>
      <c r="H132" s="96"/>
      <c r="I132" s="96"/>
      <c r="J132" s="98"/>
      <c r="K132" s="96"/>
      <c r="L132" s="96"/>
      <c r="M132" s="96"/>
      <c r="N132" s="96"/>
      <c r="O132" s="96"/>
      <c r="P132" s="96"/>
      <c r="Q132" s="96"/>
      <c r="R132" s="96"/>
      <c r="S132" s="96"/>
      <c r="T132" s="96"/>
      <c r="U132" s="96"/>
      <c r="V132" s="96"/>
      <c r="W132" s="96"/>
      <c r="X132" s="96"/>
      <c r="Y132" s="96"/>
      <c r="Z132" s="96"/>
      <c r="AA132" s="96"/>
      <c r="AB132" s="96"/>
      <c r="AC132" s="96"/>
      <c r="AD132" s="96"/>
      <c r="AE132" s="96"/>
      <c r="AF132" s="96"/>
      <c r="AG132" s="96"/>
      <c r="AH132" s="97"/>
    </row>
    <row r="133" spans="1:35" x14ac:dyDescent="0.2">
      <c r="A133" s="77"/>
      <c r="B133" s="94" t="s">
        <v>13</v>
      </c>
      <c r="C133" s="92" t="s">
        <v>6</v>
      </c>
      <c r="D133" s="76">
        <v>0</v>
      </c>
      <c r="E133" s="76">
        <v>0</v>
      </c>
      <c r="F133" s="76">
        <v>0</v>
      </c>
      <c r="G133" s="76">
        <v>0</v>
      </c>
      <c r="H133" s="76">
        <v>0</v>
      </c>
      <c r="I133" s="76">
        <v>0</v>
      </c>
      <c r="J133" s="76">
        <v>0</v>
      </c>
      <c r="K133" s="76">
        <v>0</v>
      </c>
      <c r="L133" s="76">
        <v>0</v>
      </c>
      <c r="M133" s="76">
        <v>0</v>
      </c>
      <c r="N133" s="76">
        <v>0</v>
      </c>
      <c r="O133" s="76">
        <v>0</v>
      </c>
      <c r="P133" s="76">
        <v>0</v>
      </c>
      <c r="Q133" s="76">
        <v>0</v>
      </c>
      <c r="R133" s="76">
        <v>0</v>
      </c>
      <c r="S133" s="76">
        <v>0</v>
      </c>
      <c r="T133" s="76">
        <v>0</v>
      </c>
      <c r="U133" s="76">
        <v>0</v>
      </c>
      <c r="V133" s="76">
        <v>0</v>
      </c>
      <c r="W133" s="76">
        <v>0</v>
      </c>
      <c r="X133" s="76">
        <v>0</v>
      </c>
      <c r="Y133" s="76">
        <v>0</v>
      </c>
      <c r="Z133" s="76">
        <v>0</v>
      </c>
      <c r="AA133" s="76">
        <v>0</v>
      </c>
      <c r="AB133" s="76">
        <v>0</v>
      </c>
      <c r="AC133" s="76">
        <v>0</v>
      </c>
      <c r="AD133" s="76">
        <v>0</v>
      </c>
      <c r="AE133" s="76">
        <v>0</v>
      </c>
      <c r="AF133" s="76">
        <v>0</v>
      </c>
      <c r="AG133" s="76">
        <v>0</v>
      </c>
      <c r="AH133" s="95"/>
    </row>
    <row r="134" spans="1:35" s="72" customFormat="1" x14ac:dyDescent="0.2">
      <c r="B134" s="29" t="s">
        <v>11</v>
      </c>
      <c r="C134" s="21" t="s">
        <v>3</v>
      </c>
      <c r="D134" s="96"/>
      <c r="E134" s="96"/>
      <c r="F134" s="96"/>
      <c r="G134" s="96"/>
      <c r="H134" s="96"/>
      <c r="I134" s="96"/>
      <c r="J134" s="96"/>
      <c r="K134" s="96"/>
      <c r="L134" s="96"/>
      <c r="M134" s="96"/>
      <c r="N134" s="96"/>
      <c r="O134" s="96"/>
      <c r="P134" s="96"/>
      <c r="Q134" s="96"/>
      <c r="R134" s="96"/>
      <c r="S134" s="96"/>
      <c r="T134" s="96"/>
      <c r="U134" s="96"/>
      <c r="V134" s="96"/>
      <c r="W134" s="96"/>
      <c r="X134" s="96"/>
      <c r="Y134" s="96"/>
      <c r="Z134" s="96"/>
      <c r="AA134" s="96"/>
      <c r="AB134" s="96"/>
      <c r="AC134" s="96"/>
      <c r="AD134" s="96"/>
      <c r="AE134" s="96"/>
      <c r="AF134" s="96"/>
      <c r="AG134" s="96"/>
      <c r="AH134" s="97"/>
    </row>
    <row r="135" spans="1:35" s="72" customFormat="1" x14ac:dyDescent="0.2">
      <c r="B135" s="29" t="s">
        <v>12</v>
      </c>
      <c r="C135" s="21" t="s">
        <v>6</v>
      </c>
      <c r="D135" s="96"/>
      <c r="E135" s="96"/>
      <c r="F135" s="96"/>
      <c r="G135" s="96"/>
      <c r="H135" s="96"/>
      <c r="I135" s="96"/>
      <c r="J135" s="98"/>
      <c r="K135" s="96"/>
      <c r="L135" s="96"/>
      <c r="M135" s="96"/>
      <c r="N135" s="96"/>
      <c r="O135" s="96"/>
      <c r="P135" s="96"/>
      <c r="Q135" s="96"/>
      <c r="R135" s="96"/>
      <c r="S135" s="96"/>
      <c r="T135" s="96"/>
      <c r="U135" s="96"/>
      <c r="V135" s="96"/>
      <c r="W135" s="96"/>
      <c r="X135" s="96"/>
      <c r="Y135" s="96"/>
      <c r="Z135" s="96"/>
      <c r="AA135" s="96"/>
      <c r="AB135" s="96"/>
      <c r="AC135" s="96"/>
      <c r="AD135" s="96"/>
      <c r="AE135" s="96"/>
      <c r="AF135" s="96"/>
      <c r="AG135" s="96"/>
      <c r="AH135" s="97"/>
    </row>
    <row r="136" spans="1:35" x14ac:dyDescent="0.2">
      <c r="B136" s="94" t="s">
        <v>14</v>
      </c>
      <c r="C136" s="92" t="s">
        <v>6</v>
      </c>
      <c r="D136" s="76">
        <v>0</v>
      </c>
      <c r="E136" s="76">
        <v>0</v>
      </c>
      <c r="F136" s="76">
        <v>0</v>
      </c>
      <c r="G136" s="76">
        <v>0</v>
      </c>
      <c r="H136" s="76">
        <v>0</v>
      </c>
      <c r="I136" s="76">
        <v>0</v>
      </c>
      <c r="J136" s="76">
        <v>0</v>
      </c>
      <c r="K136" s="76">
        <v>0</v>
      </c>
      <c r="L136" s="76">
        <v>0</v>
      </c>
      <c r="M136" s="76">
        <v>0</v>
      </c>
      <c r="N136" s="76">
        <v>0</v>
      </c>
      <c r="O136" s="76">
        <v>0</v>
      </c>
      <c r="P136" s="76">
        <v>0</v>
      </c>
      <c r="Q136" s="76">
        <v>0</v>
      </c>
      <c r="R136" s="76">
        <v>0</v>
      </c>
      <c r="S136" s="76">
        <v>0</v>
      </c>
      <c r="T136" s="76">
        <v>0</v>
      </c>
      <c r="U136" s="76">
        <v>0</v>
      </c>
      <c r="V136" s="76">
        <v>0</v>
      </c>
      <c r="W136" s="76">
        <v>0</v>
      </c>
      <c r="X136" s="76">
        <v>0</v>
      </c>
      <c r="Y136" s="76">
        <v>0</v>
      </c>
      <c r="Z136" s="76">
        <v>0</v>
      </c>
      <c r="AA136" s="76">
        <v>0</v>
      </c>
      <c r="AB136" s="76">
        <v>0</v>
      </c>
      <c r="AC136" s="76">
        <v>0</v>
      </c>
      <c r="AD136" s="76">
        <v>0</v>
      </c>
      <c r="AE136" s="76">
        <v>0</v>
      </c>
      <c r="AF136" s="76">
        <v>0</v>
      </c>
      <c r="AG136" s="76">
        <v>0</v>
      </c>
      <c r="AH136" s="99"/>
    </row>
    <row r="137" spans="1:35" s="72" customFormat="1" x14ac:dyDescent="0.2">
      <c r="B137" s="29" t="s">
        <v>11</v>
      </c>
      <c r="C137" s="21" t="s">
        <v>3</v>
      </c>
      <c r="D137" s="96"/>
      <c r="E137" s="96"/>
      <c r="F137" s="96"/>
      <c r="G137" s="96"/>
      <c r="H137" s="96"/>
      <c r="I137" s="96"/>
      <c r="J137" s="96"/>
      <c r="K137" s="96"/>
      <c r="L137" s="96"/>
      <c r="M137" s="96"/>
      <c r="N137" s="96"/>
      <c r="O137" s="96"/>
      <c r="P137" s="96"/>
      <c r="Q137" s="96"/>
      <c r="R137" s="96"/>
      <c r="S137" s="96"/>
      <c r="T137" s="96"/>
      <c r="U137" s="96"/>
      <c r="V137" s="96"/>
      <c r="W137" s="96"/>
      <c r="X137" s="96"/>
      <c r="Y137" s="96"/>
      <c r="Z137" s="96"/>
      <c r="AA137" s="96"/>
      <c r="AB137" s="96"/>
      <c r="AC137" s="96"/>
      <c r="AD137" s="96"/>
      <c r="AE137" s="96"/>
      <c r="AF137" s="96"/>
      <c r="AG137" s="96"/>
      <c r="AH137" s="97"/>
    </row>
    <row r="138" spans="1:35" s="72" customFormat="1" x14ac:dyDescent="0.2">
      <c r="B138" s="29" t="s">
        <v>12</v>
      </c>
      <c r="C138" s="21" t="s">
        <v>6</v>
      </c>
      <c r="D138" s="96"/>
      <c r="E138" s="96"/>
      <c r="F138" s="96"/>
      <c r="G138" s="96"/>
      <c r="H138" s="96"/>
      <c r="I138" s="96"/>
      <c r="J138" s="98"/>
      <c r="K138" s="96"/>
      <c r="L138" s="96"/>
      <c r="M138" s="96"/>
      <c r="N138" s="96"/>
      <c r="O138" s="96"/>
      <c r="P138" s="96"/>
      <c r="Q138" s="96"/>
      <c r="R138" s="96"/>
      <c r="S138" s="96"/>
      <c r="T138" s="96"/>
      <c r="U138" s="96"/>
      <c r="V138" s="96"/>
      <c r="W138" s="96"/>
      <c r="X138" s="96"/>
      <c r="Y138" s="96"/>
      <c r="Z138" s="96"/>
      <c r="AA138" s="96"/>
      <c r="AB138" s="96"/>
      <c r="AC138" s="96"/>
      <c r="AD138" s="96"/>
      <c r="AE138" s="96"/>
      <c r="AF138" s="96"/>
      <c r="AG138" s="96"/>
      <c r="AH138" s="97"/>
    </row>
    <row r="139" spans="1:35" x14ac:dyDescent="0.2">
      <c r="B139" s="94" t="s">
        <v>15</v>
      </c>
      <c r="C139" s="92" t="s">
        <v>6</v>
      </c>
      <c r="D139" s="76">
        <v>0</v>
      </c>
      <c r="E139" s="76">
        <v>0</v>
      </c>
      <c r="F139" s="76">
        <v>0</v>
      </c>
      <c r="G139" s="76">
        <v>0</v>
      </c>
      <c r="H139" s="76">
        <v>0</v>
      </c>
      <c r="I139" s="76">
        <v>0</v>
      </c>
      <c r="J139" s="76">
        <v>0</v>
      </c>
      <c r="K139" s="76">
        <v>0</v>
      </c>
      <c r="L139" s="76">
        <v>0</v>
      </c>
      <c r="M139" s="76">
        <v>0</v>
      </c>
      <c r="N139" s="76">
        <v>0</v>
      </c>
      <c r="O139" s="76">
        <v>0</v>
      </c>
      <c r="P139" s="76">
        <v>0</v>
      </c>
      <c r="Q139" s="76">
        <v>0</v>
      </c>
      <c r="R139" s="76">
        <v>0</v>
      </c>
      <c r="S139" s="76">
        <v>0</v>
      </c>
      <c r="T139" s="76">
        <v>0</v>
      </c>
      <c r="U139" s="76">
        <v>0</v>
      </c>
      <c r="V139" s="76">
        <v>0</v>
      </c>
      <c r="W139" s="76">
        <v>0</v>
      </c>
      <c r="X139" s="76">
        <v>0</v>
      </c>
      <c r="Y139" s="76">
        <v>0</v>
      </c>
      <c r="Z139" s="76">
        <v>0</v>
      </c>
      <c r="AA139" s="76">
        <v>0</v>
      </c>
      <c r="AB139" s="76">
        <v>0</v>
      </c>
      <c r="AC139" s="76">
        <v>0</v>
      </c>
      <c r="AD139" s="76">
        <v>0</v>
      </c>
      <c r="AE139" s="76">
        <v>0</v>
      </c>
      <c r="AF139" s="76">
        <v>0</v>
      </c>
      <c r="AG139" s="76">
        <v>0</v>
      </c>
      <c r="AH139" s="99"/>
    </row>
    <row r="140" spans="1:35" s="72" customFormat="1" x14ac:dyDescent="0.2">
      <c r="B140" s="29" t="s">
        <v>11</v>
      </c>
      <c r="C140" s="21" t="s">
        <v>3</v>
      </c>
      <c r="D140" s="96"/>
      <c r="E140" s="96"/>
      <c r="F140" s="96"/>
      <c r="G140" s="96"/>
      <c r="H140" s="96"/>
      <c r="I140" s="96"/>
      <c r="J140" s="96"/>
      <c r="K140" s="96"/>
      <c r="L140" s="96"/>
      <c r="M140" s="96"/>
      <c r="N140" s="96"/>
      <c r="O140" s="96"/>
      <c r="P140" s="96"/>
      <c r="Q140" s="96"/>
      <c r="R140" s="96"/>
      <c r="S140" s="96"/>
      <c r="T140" s="96"/>
      <c r="U140" s="96"/>
      <c r="V140" s="96"/>
      <c r="W140" s="96"/>
      <c r="X140" s="96"/>
      <c r="Y140" s="96"/>
      <c r="Z140" s="96"/>
      <c r="AA140" s="96"/>
      <c r="AB140" s="96"/>
      <c r="AC140" s="96"/>
      <c r="AD140" s="96"/>
      <c r="AE140" s="96"/>
      <c r="AF140" s="96"/>
      <c r="AG140" s="96"/>
      <c r="AH140" s="97"/>
    </row>
    <row r="141" spans="1:35" s="72" customFormat="1" x14ac:dyDescent="0.2">
      <c r="B141" s="29" t="s">
        <v>12</v>
      </c>
      <c r="C141" s="21" t="s">
        <v>6</v>
      </c>
      <c r="D141" s="96"/>
      <c r="E141" s="96"/>
      <c r="F141" s="96"/>
      <c r="G141" s="96"/>
      <c r="H141" s="96"/>
      <c r="I141" s="96"/>
      <c r="J141" s="98"/>
      <c r="K141" s="96"/>
      <c r="L141" s="96"/>
      <c r="M141" s="96"/>
      <c r="N141" s="96"/>
      <c r="O141" s="96"/>
      <c r="P141" s="96"/>
      <c r="Q141" s="96"/>
      <c r="R141" s="96"/>
      <c r="S141" s="96"/>
      <c r="T141" s="96"/>
      <c r="U141" s="96"/>
      <c r="V141" s="96"/>
      <c r="W141" s="96"/>
      <c r="X141" s="96"/>
      <c r="Y141" s="96"/>
      <c r="Z141" s="96"/>
      <c r="AA141" s="96"/>
      <c r="AB141" s="96"/>
      <c r="AC141" s="96"/>
      <c r="AD141" s="96"/>
      <c r="AE141" s="96"/>
      <c r="AF141" s="96"/>
      <c r="AG141" s="96"/>
      <c r="AH141" s="97"/>
    </row>
    <row r="142" spans="1:35" x14ac:dyDescent="0.2">
      <c r="A142" s="77"/>
      <c r="B142" s="80"/>
      <c r="C142" s="80"/>
      <c r="D142" s="80"/>
      <c r="E142" s="80"/>
      <c r="F142" s="80"/>
      <c r="G142" s="77"/>
      <c r="H142" s="77"/>
      <c r="I142" s="77"/>
      <c r="J142" s="77"/>
      <c r="K142" s="77"/>
      <c r="L142" s="77"/>
      <c r="M142" s="77"/>
      <c r="N142" s="77"/>
      <c r="O142" s="77"/>
      <c r="P142" s="77"/>
      <c r="Q142" s="77"/>
      <c r="R142" s="77"/>
      <c r="S142" s="77"/>
      <c r="T142" s="77"/>
      <c r="U142" s="77"/>
      <c r="V142" s="77"/>
      <c r="W142" s="77"/>
      <c r="X142" s="77"/>
      <c r="Y142" s="77"/>
      <c r="Z142" s="77"/>
      <c r="AA142" s="77"/>
      <c r="AB142" s="77"/>
      <c r="AC142" s="77"/>
      <c r="AD142" s="77"/>
      <c r="AE142" s="77"/>
      <c r="AF142" s="77"/>
      <c r="AG142" s="77"/>
      <c r="AH142" s="77"/>
      <c r="AI142" s="77"/>
    </row>
    <row r="143" spans="1:35" x14ac:dyDescent="0.2">
      <c r="A143" s="77"/>
      <c r="B143" s="80"/>
      <c r="C143" s="80"/>
      <c r="D143" s="80"/>
      <c r="E143" s="80"/>
      <c r="F143" s="80"/>
      <c r="G143" s="77"/>
      <c r="H143" s="77"/>
      <c r="I143" s="77"/>
      <c r="J143" s="77"/>
      <c r="K143" s="77"/>
      <c r="L143" s="77"/>
      <c r="M143" s="77"/>
      <c r="N143" s="77"/>
      <c r="O143" s="77"/>
      <c r="P143" s="77"/>
      <c r="Q143" s="77"/>
      <c r="R143" s="77"/>
      <c r="S143" s="77"/>
      <c r="T143" s="77"/>
      <c r="U143" s="77"/>
      <c r="V143" s="77"/>
      <c r="W143" s="77"/>
      <c r="X143" s="77"/>
      <c r="Y143" s="77"/>
      <c r="Z143" s="77"/>
      <c r="AA143" s="77"/>
      <c r="AB143" s="77"/>
      <c r="AC143" s="77"/>
      <c r="AD143" s="77"/>
      <c r="AE143" s="77"/>
      <c r="AF143" s="77"/>
      <c r="AG143" s="77"/>
      <c r="AH143" s="77"/>
      <c r="AI143" s="77"/>
    </row>
    <row r="144" spans="1:35" x14ac:dyDescent="0.2">
      <c r="A144" s="77"/>
      <c r="B144" s="80"/>
      <c r="C144" s="80"/>
      <c r="D144" s="80"/>
      <c r="E144" s="80"/>
      <c r="F144" s="80"/>
      <c r="G144" s="77"/>
      <c r="H144" s="77"/>
      <c r="I144" s="77"/>
      <c r="J144" s="77"/>
      <c r="K144" s="77"/>
      <c r="L144" s="77"/>
      <c r="M144" s="77"/>
      <c r="N144" s="77"/>
      <c r="O144" s="77"/>
      <c r="P144" s="77"/>
      <c r="Q144" s="77"/>
      <c r="R144" s="77"/>
      <c r="S144" s="77"/>
      <c r="T144" s="77"/>
      <c r="U144" s="77"/>
      <c r="V144" s="77"/>
      <c r="W144" s="77"/>
      <c r="X144" s="77"/>
      <c r="Y144" s="77"/>
      <c r="Z144" s="77"/>
      <c r="AA144" s="77"/>
      <c r="AB144" s="77"/>
      <c r="AC144" s="77"/>
      <c r="AD144" s="77"/>
      <c r="AE144" s="77"/>
      <c r="AF144" s="77"/>
      <c r="AG144" s="77"/>
      <c r="AH144" s="101"/>
      <c r="AI144" s="77"/>
    </row>
    <row r="145" spans="1:35" x14ac:dyDescent="0.2">
      <c r="A145" s="77"/>
      <c r="B145" s="80"/>
      <c r="C145" s="80"/>
      <c r="D145" s="80"/>
      <c r="E145" s="80"/>
      <c r="F145" s="80"/>
      <c r="G145" s="77"/>
      <c r="H145" s="77"/>
      <c r="I145" s="77"/>
      <c r="J145" s="77"/>
      <c r="K145" s="77"/>
      <c r="L145" s="77"/>
      <c r="M145" s="77"/>
      <c r="N145" s="77"/>
      <c r="O145" s="77"/>
      <c r="P145" s="77"/>
      <c r="Q145" s="77"/>
      <c r="R145" s="77"/>
      <c r="S145" s="77"/>
      <c r="T145" s="77"/>
      <c r="U145" s="77"/>
      <c r="V145" s="77"/>
      <c r="W145" s="77"/>
      <c r="X145" s="77"/>
      <c r="Y145" s="77"/>
      <c r="Z145" s="77"/>
      <c r="AA145" s="77"/>
      <c r="AB145" s="77"/>
      <c r="AC145" s="77"/>
      <c r="AD145" s="77"/>
      <c r="AE145" s="77"/>
      <c r="AF145" s="77"/>
      <c r="AG145" s="77"/>
      <c r="AH145" s="77"/>
      <c r="AI145" s="77"/>
    </row>
    <row r="146" spans="1:35" x14ac:dyDescent="0.2">
      <c r="A146" s="77"/>
      <c r="B146" s="80"/>
      <c r="C146" s="80"/>
      <c r="D146" s="80"/>
      <c r="E146" s="80"/>
      <c r="F146" s="80"/>
      <c r="G146" s="77"/>
      <c r="H146" s="77"/>
      <c r="I146" s="77"/>
      <c r="J146" s="77"/>
      <c r="K146" s="77"/>
      <c r="L146" s="77"/>
      <c r="M146" s="77"/>
      <c r="N146" s="77"/>
      <c r="O146" s="77"/>
      <c r="P146" s="77"/>
      <c r="Q146" s="77"/>
      <c r="R146" s="77"/>
      <c r="S146" s="77"/>
      <c r="T146" s="77"/>
      <c r="U146" s="77"/>
      <c r="V146" s="77"/>
      <c r="W146" s="77"/>
      <c r="X146" s="77"/>
      <c r="Y146" s="77"/>
      <c r="Z146" s="77"/>
      <c r="AA146" s="77"/>
      <c r="AB146" s="77"/>
      <c r="AC146" s="77"/>
      <c r="AD146" s="77"/>
      <c r="AE146" s="77"/>
      <c r="AF146" s="77"/>
      <c r="AG146" s="77"/>
      <c r="AH146" s="77"/>
      <c r="AI146" s="77"/>
    </row>
    <row r="147" spans="1:35" x14ac:dyDescent="0.2">
      <c r="A147" s="77"/>
      <c r="B147" s="80"/>
      <c r="C147" s="80"/>
      <c r="D147" s="80"/>
      <c r="E147" s="80"/>
      <c r="F147" s="80"/>
      <c r="G147" s="77"/>
      <c r="H147" s="77"/>
      <c r="I147" s="77"/>
      <c r="J147" s="77"/>
      <c r="K147" s="77"/>
      <c r="L147" s="77"/>
      <c r="M147" s="77"/>
      <c r="N147" s="77"/>
      <c r="O147" s="77"/>
      <c r="P147" s="77"/>
      <c r="Q147" s="77"/>
      <c r="R147" s="77"/>
      <c r="S147" s="77"/>
      <c r="T147" s="77"/>
      <c r="U147" s="77"/>
      <c r="V147" s="77"/>
      <c r="W147" s="77"/>
      <c r="X147" s="77"/>
      <c r="Y147" s="77"/>
      <c r="Z147" s="77"/>
      <c r="AA147" s="77"/>
      <c r="AB147" s="77"/>
      <c r="AC147" s="77"/>
      <c r="AD147" s="77"/>
      <c r="AE147" s="77"/>
      <c r="AF147" s="77"/>
      <c r="AG147" s="77"/>
      <c r="AH147" s="77"/>
      <c r="AI147" s="77"/>
    </row>
    <row r="148" spans="1:35" x14ac:dyDescent="0.2">
      <c r="A148" s="77"/>
      <c r="B148" s="80"/>
      <c r="C148" s="80"/>
      <c r="D148" s="80"/>
      <c r="E148" s="80"/>
      <c r="F148" s="80"/>
      <c r="G148" s="77"/>
      <c r="H148" s="77"/>
      <c r="I148" s="77"/>
      <c r="J148" s="77"/>
      <c r="K148" s="77"/>
      <c r="L148" s="77"/>
      <c r="M148" s="77"/>
      <c r="N148" s="77"/>
      <c r="O148" s="77"/>
      <c r="P148" s="77"/>
      <c r="Q148" s="77"/>
      <c r="R148" s="77"/>
      <c r="S148" s="77"/>
      <c r="T148" s="77"/>
      <c r="U148" s="77"/>
      <c r="V148" s="77"/>
      <c r="W148" s="77"/>
      <c r="X148" s="77"/>
      <c r="Y148" s="77"/>
      <c r="Z148" s="77"/>
      <c r="AA148" s="77"/>
      <c r="AB148" s="77"/>
      <c r="AC148" s="77"/>
      <c r="AD148" s="77"/>
      <c r="AE148" s="77"/>
      <c r="AF148" s="77"/>
      <c r="AG148" s="77"/>
      <c r="AH148" s="77"/>
      <c r="AI148" s="77"/>
    </row>
    <row r="149" spans="1:35" x14ac:dyDescent="0.2">
      <c r="A149" s="77"/>
      <c r="B149" s="80"/>
      <c r="C149" s="80"/>
      <c r="D149" s="80"/>
      <c r="E149" s="80"/>
      <c r="F149" s="80"/>
      <c r="G149" s="77"/>
      <c r="H149" s="77"/>
      <c r="I149" s="77"/>
      <c r="J149" s="77"/>
      <c r="K149" s="77"/>
      <c r="L149" s="77"/>
      <c r="M149" s="77"/>
      <c r="N149" s="77"/>
      <c r="O149" s="77"/>
      <c r="P149" s="77"/>
      <c r="Q149" s="77"/>
      <c r="R149" s="77"/>
      <c r="S149" s="77"/>
      <c r="T149" s="77"/>
      <c r="U149" s="77"/>
      <c r="V149" s="77"/>
      <c r="W149" s="77"/>
      <c r="X149" s="77"/>
      <c r="Y149" s="77"/>
      <c r="Z149" s="77"/>
      <c r="AA149" s="77"/>
      <c r="AB149" s="77"/>
      <c r="AC149" s="77"/>
      <c r="AD149" s="77"/>
      <c r="AE149" s="77"/>
      <c r="AF149" s="77"/>
      <c r="AG149" s="77"/>
      <c r="AH149" s="77"/>
      <c r="AI149" s="77"/>
    </row>
    <row r="150" spans="1:35" x14ac:dyDescent="0.2">
      <c r="A150" s="77"/>
      <c r="B150" s="80"/>
      <c r="C150" s="80"/>
      <c r="D150" s="80"/>
      <c r="E150" s="80"/>
      <c r="F150" s="80"/>
      <c r="G150" s="77"/>
      <c r="H150" s="77"/>
      <c r="I150" s="77"/>
      <c r="J150" s="77"/>
      <c r="K150" s="77"/>
      <c r="L150" s="77"/>
      <c r="M150" s="77"/>
      <c r="N150" s="77"/>
      <c r="O150" s="77"/>
      <c r="P150" s="77"/>
      <c r="Q150" s="77"/>
      <c r="R150" s="77"/>
      <c r="S150" s="77"/>
      <c r="T150" s="77"/>
      <c r="U150" s="77"/>
      <c r="V150" s="77"/>
      <c r="W150" s="77"/>
      <c r="X150" s="77"/>
      <c r="Y150" s="77"/>
      <c r="Z150" s="77"/>
      <c r="AA150" s="77"/>
      <c r="AB150" s="77"/>
      <c r="AC150" s="77"/>
      <c r="AD150" s="77"/>
      <c r="AE150" s="77"/>
      <c r="AF150" s="77"/>
      <c r="AG150" s="77"/>
      <c r="AH150" s="77"/>
      <c r="AI150" s="77"/>
    </row>
    <row r="151" spans="1:35" x14ac:dyDescent="0.2">
      <c r="A151" s="77"/>
      <c r="B151" s="80"/>
      <c r="C151" s="80"/>
      <c r="D151" s="80"/>
      <c r="E151" s="80"/>
      <c r="F151" s="80"/>
      <c r="G151" s="77"/>
      <c r="H151" s="77"/>
      <c r="I151" s="77"/>
      <c r="J151" s="77"/>
      <c r="K151" s="77"/>
      <c r="L151" s="77"/>
      <c r="M151" s="77"/>
      <c r="N151" s="77"/>
      <c r="O151" s="77"/>
      <c r="P151" s="77"/>
      <c r="Q151" s="77"/>
      <c r="R151" s="77"/>
      <c r="S151" s="77"/>
      <c r="T151" s="77"/>
      <c r="U151" s="77"/>
      <c r="V151" s="77"/>
      <c r="W151" s="77"/>
      <c r="X151" s="77"/>
      <c r="Y151" s="77"/>
      <c r="Z151" s="77"/>
      <c r="AA151" s="77"/>
      <c r="AB151" s="77"/>
      <c r="AC151" s="77"/>
      <c r="AD151" s="77"/>
      <c r="AE151" s="77"/>
      <c r="AF151" s="77"/>
      <c r="AG151" s="77"/>
      <c r="AH151" s="77"/>
      <c r="AI151" s="77"/>
    </row>
    <row r="152" spans="1:35" x14ac:dyDescent="0.2">
      <c r="A152" s="77"/>
      <c r="B152" s="80"/>
      <c r="C152" s="80"/>
      <c r="D152" s="80"/>
      <c r="E152" s="80"/>
      <c r="F152" s="80"/>
      <c r="G152" s="77"/>
      <c r="H152" s="77"/>
      <c r="I152" s="77"/>
      <c r="J152" s="77"/>
      <c r="K152" s="77"/>
      <c r="L152" s="77"/>
      <c r="M152" s="77"/>
      <c r="N152" s="77"/>
      <c r="O152" s="77"/>
      <c r="P152" s="77"/>
      <c r="Q152" s="77"/>
      <c r="R152" s="77"/>
      <c r="S152" s="77"/>
      <c r="T152" s="77"/>
      <c r="U152" s="77"/>
      <c r="V152" s="77"/>
      <c r="W152" s="77"/>
      <c r="X152" s="77"/>
      <c r="Y152" s="77"/>
      <c r="Z152" s="77"/>
      <c r="AA152" s="77"/>
      <c r="AB152" s="77"/>
      <c r="AC152" s="77"/>
      <c r="AD152" s="77"/>
      <c r="AE152" s="77"/>
      <c r="AF152" s="77"/>
      <c r="AG152" s="77"/>
      <c r="AH152" s="77"/>
      <c r="AI152" s="77"/>
    </row>
    <row r="153" spans="1:35" x14ac:dyDescent="0.2">
      <c r="A153" s="77"/>
      <c r="B153" s="80"/>
      <c r="C153" s="80"/>
      <c r="D153" s="80"/>
      <c r="E153" s="80"/>
      <c r="F153" s="80"/>
      <c r="G153" s="77"/>
      <c r="H153" s="77"/>
      <c r="I153" s="77"/>
      <c r="J153" s="77"/>
      <c r="K153" s="77"/>
      <c r="L153" s="77"/>
      <c r="M153" s="77"/>
      <c r="N153" s="77"/>
      <c r="O153" s="77"/>
      <c r="P153" s="77"/>
      <c r="Q153" s="77"/>
      <c r="R153" s="77"/>
      <c r="S153" s="77"/>
      <c r="T153" s="77"/>
      <c r="U153" s="77"/>
      <c r="V153" s="77"/>
      <c r="W153" s="77"/>
      <c r="X153" s="77"/>
      <c r="Y153" s="77"/>
      <c r="Z153" s="77"/>
      <c r="AA153" s="77"/>
      <c r="AB153" s="77"/>
      <c r="AC153" s="77"/>
      <c r="AD153" s="77"/>
      <c r="AE153" s="77"/>
      <c r="AF153" s="77"/>
      <c r="AG153" s="77"/>
      <c r="AH153" s="77"/>
      <c r="AI153" s="77"/>
    </row>
    <row r="154" spans="1:35" x14ac:dyDescent="0.2">
      <c r="A154" s="77"/>
      <c r="B154" s="80"/>
      <c r="C154" s="80"/>
      <c r="D154" s="80"/>
      <c r="E154" s="80"/>
      <c r="F154" s="80"/>
      <c r="G154" s="77"/>
      <c r="H154" s="77"/>
      <c r="I154" s="77"/>
      <c r="J154" s="77"/>
      <c r="K154" s="77"/>
      <c r="L154" s="77"/>
      <c r="M154" s="77"/>
      <c r="N154" s="77"/>
      <c r="O154" s="77"/>
      <c r="P154" s="77"/>
      <c r="Q154" s="77"/>
      <c r="R154" s="77"/>
      <c r="S154" s="77"/>
      <c r="T154" s="77"/>
      <c r="U154" s="77"/>
      <c r="V154" s="77"/>
      <c r="W154" s="77"/>
      <c r="X154" s="77"/>
      <c r="Y154" s="77"/>
      <c r="Z154" s="77"/>
      <c r="AA154" s="77"/>
      <c r="AB154" s="77"/>
      <c r="AC154" s="77"/>
      <c r="AD154" s="77"/>
      <c r="AE154" s="77"/>
      <c r="AF154" s="77"/>
      <c r="AG154" s="77"/>
      <c r="AH154" s="77"/>
      <c r="AI154" s="77"/>
    </row>
    <row r="155" spans="1:35" x14ac:dyDescent="0.2">
      <c r="A155" s="77"/>
      <c r="B155" s="80"/>
      <c r="C155" s="80"/>
      <c r="D155" s="80"/>
      <c r="E155" s="80"/>
      <c r="F155" s="80"/>
      <c r="G155" s="77"/>
      <c r="H155" s="77"/>
      <c r="I155" s="77"/>
      <c r="J155" s="77"/>
      <c r="K155" s="77"/>
      <c r="L155" s="77"/>
      <c r="M155" s="77"/>
      <c r="N155" s="77"/>
      <c r="O155" s="77"/>
      <c r="P155" s="77"/>
      <c r="Q155" s="77"/>
      <c r="R155" s="77"/>
      <c r="S155" s="77"/>
      <c r="T155" s="77"/>
      <c r="U155" s="77"/>
      <c r="V155" s="77"/>
      <c r="W155" s="77"/>
      <c r="X155" s="77"/>
      <c r="Y155" s="77"/>
      <c r="Z155" s="77"/>
      <c r="AA155" s="77"/>
      <c r="AB155" s="77"/>
      <c r="AC155" s="77"/>
      <c r="AD155" s="77"/>
      <c r="AE155" s="77"/>
      <c r="AF155" s="77"/>
      <c r="AG155" s="77"/>
      <c r="AH155" s="77"/>
      <c r="AI155" s="77"/>
    </row>
    <row r="156" spans="1:35" x14ac:dyDescent="0.2">
      <c r="A156" s="77"/>
      <c r="B156" s="80"/>
      <c r="C156" s="80"/>
      <c r="D156" s="80"/>
      <c r="E156" s="80"/>
      <c r="F156" s="80"/>
      <c r="G156" s="77"/>
      <c r="H156" s="77"/>
      <c r="I156" s="77"/>
      <c r="J156" s="77"/>
      <c r="K156" s="77"/>
      <c r="L156" s="77"/>
      <c r="M156" s="77"/>
      <c r="N156" s="77"/>
      <c r="O156" s="77"/>
      <c r="P156" s="77"/>
      <c r="Q156" s="77"/>
      <c r="R156" s="77"/>
      <c r="S156" s="77"/>
      <c r="T156" s="77"/>
      <c r="U156" s="77"/>
      <c r="V156" s="77"/>
      <c r="W156" s="77"/>
      <c r="X156" s="77"/>
      <c r="Y156" s="77"/>
      <c r="Z156" s="77"/>
      <c r="AA156" s="77"/>
      <c r="AB156" s="77"/>
      <c r="AC156" s="77"/>
      <c r="AD156" s="77"/>
      <c r="AE156" s="77"/>
      <c r="AF156" s="77"/>
      <c r="AG156" s="77"/>
      <c r="AH156" s="77"/>
      <c r="AI156" s="77"/>
    </row>
    <row r="157" spans="1:35" x14ac:dyDescent="0.2">
      <c r="A157" s="77"/>
      <c r="B157" s="80"/>
      <c r="C157" s="80"/>
      <c r="D157" s="80"/>
      <c r="E157" s="80"/>
      <c r="F157" s="80"/>
      <c r="G157" s="77"/>
      <c r="H157" s="77"/>
      <c r="I157" s="77"/>
      <c r="J157" s="77"/>
      <c r="K157" s="77"/>
      <c r="L157" s="77"/>
      <c r="M157" s="77"/>
      <c r="N157" s="77"/>
      <c r="O157" s="77"/>
      <c r="P157" s="77"/>
      <c r="Q157" s="77"/>
      <c r="R157" s="77"/>
      <c r="S157" s="77"/>
      <c r="T157" s="77"/>
      <c r="U157" s="77"/>
      <c r="V157" s="77"/>
      <c r="W157" s="77"/>
      <c r="X157" s="77"/>
      <c r="Y157" s="77"/>
      <c r="Z157" s="77"/>
      <c r="AA157" s="77"/>
      <c r="AB157" s="77"/>
      <c r="AC157" s="77"/>
      <c r="AD157" s="77"/>
      <c r="AE157" s="77"/>
      <c r="AF157" s="77"/>
      <c r="AG157" s="77"/>
      <c r="AH157" s="77"/>
      <c r="AI157" s="77"/>
    </row>
    <row r="158" spans="1:35" x14ac:dyDescent="0.2">
      <c r="A158" s="77"/>
      <c r="B158" s="80"/>
      <c r="C158" s="80"/>
      <c r="D158" s="80"/>
      <c r="E158" s="80"/>
      <c r="F158" s="80"/>
      <c r="G158" s="77"/>
      <c r="H158" s="77"/>
      <c r="I158" s="77"/>
      <c r="J158" s="77"/>
      <c r="K158" s="77"/>
      <c r="L158" s="77"/>
      <c r="M158" s="77"/>
      <c r="N158" s="77"/>
      <c r="O158" s="77"/>
      <c r="P158" s="77"/>
      <c r="Q158" s="77"/>
      <c r="R158" s="77"/>
      <c r="S158" s="77"/>
      <c r="T158" s="77"/>
      <c r="U158" s="77"/>
      <c r="V158" s="77"/>
      <c r="W158" s="77"/>
      <c r="X158" s="77"/>
      <c r="Y158" s="77"/>
      <c r="Z158" s="77"/>
      <c r="AA158" s="77"/>
      <c r="AB158" s="77"/>
      <c r="AC158" s="77"/>
      <c r="AD158" s="77"/>
      <c r="AE158" s="77"/>
      <c r="AF158" s="77"/>
      <c r="AG158" s="77"/>
      <c r="AH158" s="77"/>
      <c r="AI158" s="77"/>
    </row>
    <row r="159" spans="1:35" x14ac:dyDescent="0.2">
      <c r="A159" s="77"/>
      <c r="B159" s="80"/>
      <c r="C159" s="80"/>
      <c r="D159" s="80"/>
      <c r="E159" s="80"/>
      <c r="F159" s="80"/>
      <c r="G159" s="77"/>
      <c r="H159" s="77"/>
      <c r="I159" s="77"/>
      <c r="J159" s="77"/>
      <c r="K159" s="77"/>
      <c r="L159" s="77"/>
      <c r="M159" s="77"/>
      <c r="N159" s="77"/>
      <c r="O159" s="77"/>
      <c r="P159" s="77"/>
      <c r="Q159" s="77"/>
      <c r="R159" s="77"/>
      <c r="S159" s="77"/>
      <c r="T159" s="77"/>
      <c r="U159" s="77"/>
      <c r="V159" s="77"/>
      <c r="W159" s="77"/>
      <c r="X159" s="77"/>
      <c r="Y159" s="77"/>
      <c r="Z159" s="77"/>
      <c r="AA159" s="77"/>
      <c r="AB159" s="77"/>
      <c r="AC159" s="77"/>
      <c r="AD159" s="77"/>
      <c r="AE159" s="77"/>
      <c r="AF159" s="77"/>
      <c r="AG159" s="77"/>
      <c r="AH159" s="77"/>
      <c r="AI159" s="77"/>
    </row>
    <row r="160" spans="1:35" x14ac:dyDescent="0.2">
      <c r="A160" s="77"/>
      <c r="B160" s="80"/>
      <c r="C160" s="80"/>
      <c r="D160" s="80"/>
      <c r="E160" s="80"/>
      <c r="F160" s="80"/>
      <c r="G160" s="77"/>
      <c r="H160" s="77"/>
      <c r="I160" s="77"/>
      <c r="J160" s="77"/>
      <c r="K160" s="77"/>
      <c r="L160" s="77"/>
      <c r="M160" s="77"/>
      <c r="N160" s="77"/>
      <c r="O160" s="77"/>
      <c r="P160" s="77"/>
      <c r="Q160" s="77"/>
      <c r="R160" s="77"/>
      <c r="S160" s="77"/>
      <c r="T160" s="77"/>
      <c r="U160" s="77"/>
      <c r="V160" s="77"/>
      <c r="W160" s="77"/>
      <c r="X160" s="77"/>
      <c r="Y160" s="77"/>
      <c r="Z160" s="77"/>
      <c r="AA160" s="77"/>
      <c r="AB160" s="77"/>
      <c r="AC160" s="77"/>
      <c r="AD160" s="77"/>
      <c r="AE160" s="77"/>
      <c r="AF160" s="77"/>
      <c r="AG160" s="77"/>
      <c r="AH160" s="77"/>
      <c r="AI160" s="77"/>
    </row>
    <row r="161" spans="1:35" x14ac:dyDescent="0.2">
      <c r="A161" s="77"/>
      <c r="B161" s="80"/>
      <c r="C161" s="80"/>
      <c r="D161" s="80"/>
      <c r="E161" s="80"/>
      <c r="F161" s="80"/>
      <c r="G161" s="77"/>
      <c r="H161" s="77"/>
      <c r="I161" s="77"/>
      <c r="J161" s="77"/>
      <c r="K161" s="77"/>
      <c r="L161" s="77"/>
      <c r="M161" s="77"/>
      <c r="N161" s="77"/>
      <c r="O161" s="77"/>
      <c r="P161" s="77"/>
      <c r="Q161" s="77"/>
      <c r="R161" s="77"/>
      <c r="S161" s="77"/>
      <c r="T161" s="77"/>
      <c r="U161" s="77"/>
      <c r="V161" s="77"/>
      <c r="W161" s="77"/>
      <c r="X161" s="77"/>
      <c r="Y161" s="77"/>
      <c r="Z161" s="77"/>
      <c r="AA161" s="77"/>
      <c r="AB161" s="77"/>
      <c r="AC161" s="77"/>
      <c r="AD161" s="77"/>
      <c r="AE161" s="77"/>
      <c r="AF161" s="77"/>
      <c r="AG161" s="77"/>
      <c r="AH161" s="77"/>
      <c r="AI161" s="77"/>
    </row>
    <row r="162" spans="1:35" x14ac:dyDescent="0.2">
      <c r="A162" s="77"/>
      <c r="B162" s="80"/>
      <c r="C162" s="80"/>
      <c r="D162" s="80"/>
      <c r="E162" s="80"/>
      <c r="F162" s="80"/>
      <c r="G162" s="77"/>
      <c r="H162" s="77"/>
      <c r="I162" s="77"/>
      <c r="J162" s="77"/>
      <c r="K162" s="77"/>
      <c r="L162" s="77"/>
      <c r="M162" s="77"/>
      <c r="N162" s="77"/>
      <c r="O162" s="77"/>
      <c r="P162" s="77"/>
      <c r="Q162" s="77"/>
      <c r="R162" s="77"/>
      <c r="S162" s="77"/>
      <c r="T162" s="77"/>
      <c r="U162" s="77"/>
      <c r="V162" s="77"/>
      <c r="W162" s="77"/>
      <c r="X162" s="77"/>
      <c r="Y162" s="77"/>
      <c r="Z162" s="77"/>
      <c r="AA162" s="77"/>
      <c r="AB162" s="77"/>
      <c r="AC162" s="77"/>
      <c r="AD162" s="77"/>
      <c r="AE162" s="77"/>
      <c r="AF162" s="77"/>
      <c r="AG162" s="77"/>
      <c r="AH162" s="77"/>
      <c r="AI162" s="77"/>
    </row>
    <row r="163" spans="1:35" x14ac:dyDescent="0.2">
      <c r="A163" s="77"/>
      <c r="B163" s="80"/>
      <c r="C163" s="80"/>
      <c r="D163" s="80"/>
      <c r="E163" s="80"/>
      <c r="F163" s="80"/>
      <c r="G163" s="77"/>
      <c r="H163" s="77"/>
      <c r="I163" s="77"/>
      <c r="J163" s="77"/>
      <c r="K163" s="77"/>
      <c r="L163" s="77"/>
      <c r="M163" s="77"/>
      <c r="N163" s="77"/>
      <c r="O163" s="77"/>
      <c r="P163" s="77"/>
      <c r="Q163" s="77"/>
      <c r="R163" s="77"/>
      <c r="S163" s="77"/>
      <c r="T163" s="77"/>
      <c r="U163" s="77"/>
      <c r="V163" s="77"/>
      <c r="W163" s="77"/>
      <c r="X163" s="77"/>
      <c r="Y163" s="77"/>
      <c r="Z163" s="77"/>
      <c r="AA163" s="77"/>
      <c r="AB163" s="77"/>
      <c r="AC163" s="77"/>
      <c r="AD163" s="77"/>
      <c r="AE163" s="77"/>
      <c r="AF163" s="77"/>
      <c r="AG163" s="77"/>
      <c r="AH163" s="77"/>
      <c r="AI163" s="77"/>
    </row>
    <row r="164" spans="1:35" x14ac:dyDescent="0.2">
      <c r="A164" s="77"/>
      <c r="B164" s="80"/>
      <c r="C164" s="80"/>
      <c r="D164" s="80"/>
      <c r="E164" s="80"/>
      <c r="F164" s="80"/>
      <c r="G164" s="77"/>
      <c r="H164" s="77"/>
      <c r="I164" s="77"/>
      <c r="J164" s="77"/>
      <c r="K164" s="77"/>
      <c r="L164" s="77"/>
      <c r="M164" s="77"/>
      <c r="N164" s="77"/>
      <c r="O164" s="77"/>
      <c r="P164" s="77"/>
      <c r="Q164" s="77"/>
      <c r="R164" s="77"/>
      <c r="S164" s="77"/>
      <c r="T164" s="77"/>
      <c r="U164" s="77"/>
      <c r="V164" s="77"/>
      <c r="W164" s="77"/>
      <c r="X164" s="77"/>
      <c r="Y164" s="77"/>
      <c r="Z164" s="77"/>
      <c r="AA164" s="77"/>
      <c r="AB164" s="77"/>
      <c r="AC164" s="77"/>
      <c r="AD164" s="77"/>
      <c r="AE164" s="77"/>
      <c r="AF164" s="77"/>
      <c r="AG164" s="77"/>
      <c r="AH164" s="77"/>
      <c r="AI164" s="77"/>
    </row>
    <row r="165" spans="1:35" x14ac:dyDescent="0.2">
      <c r="A165" s="77"/>
      <c r="B165" s="80"/>
      <c r="C165" s="80"/>
      <c r="D165" s="80"/>
      <c r="E165" s="80"/>
      <c r="F165" s="80"/>
      <c r="G165" s="77"/>
      <c r="H165" s="77"/>
      <c r="I165" s="77"/>
      <c r="J165" s="77"/>
      <c r="K165" s="77"/>
      <c r="L165" s="77"/>
      <c r="M165" s="77"/>
      <c r="N165" s="77"/>
      <c r="O165" s="77"/>
      <c r="P165" s="77"/>
      <c r="Q165" s="77"/>
      <c r="R165" s="77"/>
      <c r="S165" s="77"/>
      <c r="T165" s="77"/>
      <c r="U165" s="77"/>
      <c r="V165" s="77"/>
      <c r="W165" s="77"/>
      <c r="X165" s="77"/>
      <c r="Y165" s="77"/>
      <c r="Z165" s="77"/>
      <c r="AA165" s="77"/>
      <c r="AB165" s="77"/>
      <c r="AC165" s="77"/>
      <c r="AD165" s="77"/>
      <c r="AE165" s="77"/>
      <c r="AF165" s="77"/>
      <c r="AG165" s="77"/>
      <c r="AH165" s="77"/>
      <c r="AI165" s="77"/>
    </row>
    <row r="166" spans="1:35" x14ac:dyDescent="0.2">
      <c r="A166" s="77"/>
      <c r="B166" s="80"/>
      <c r="C166" s="80"/>
      <c r="D166" s="80"/>
      <c r="E166" s="80"/>
      <c r="F166" s="80"/>
      <c r="G166" s="77"/>
      <c r="H166" s="77"/>
      <c r="I166" s="77"/>
      <c r="J166" s="77"/>
      <c r="K166" s="77"/>
      <c r="L166" s="77"/>
      <c r="M166" s="77"/>
      <c r="N166" s="77"/>
      <c r="O166" s="77"/>
      <c r="P166" s="77"/>
      <c r="Q166" s="77"/>
      <c r="R166" s="77"/>
      <c r="S166" s="77"/>
      <c r="T166" s="77"/>
      <c r="U166" s="77"/>
      <c r="V166" s="77"/>
      <c r="W166" s="77"/>
      <c r="X166" s="77"/>
      <c r="Y166" s="77"/>
      <c r="Z166" s="77"/>
      <c r="AA166" s="77"/>
      <c r="AB166" s="77"/>
      <c r="AC166" s="77"/>
      <c r="AD166" s="77"/>
      <c r="AE166" s="77"/>
      <c r="AF166" s="77"/>
      <c r="AG166" s="77"/>
      <c r="AH166" s="77"/>
      <c r="AI166" s="77"/>
    </row>
    <row r="167" spans="1:35" x14ac:dyDescent="0.2">
      <c r="A167" s="77"/>
      <c r="B167" s="80"/>
      <c r="C167" s="80"/>
      <c r="D167" s="80"/>
      <c r="E167" s="80"/>
      <c r="F167" s="80"/>
      <c r="G167" s="77"/>
      <c r="H167" s="77"/>
      <c r="I167" s="77"/>
      <c r="J167" s="77"/>
      <c r="K167" s="77"/>
      <c r="L167" s="77"/>
      <c r="M167" s="77"/>
      <c r="N167" s="77"/>
      <c r="O167" s="77"/>
      <c r="P167" s="77"/>
      <c r="Q167" s="77"/>
      <c r="R167" s="77"/>
      <c r="S167" s="77"/>
      <c r="T167" s="77"/>
      <c r="U167" s="77"/>
      <c r="V167" s="77"/>
      <c r="W167" s="77"/>
      <c r="X167" s="77"/>
      <c r="Y167" s="77"/>
      <c r="Z167" s="77"/>
      <c r="AA167" s="77"/>
      <c r="AB167" s="77"/>
      <c r="AC167" s="77"/>
      <c r="AD167" s="77"/>
      <c r="AE167" s="77"/>
      <c r="AF167" s="77"/>
      <c r="AG167" s="77"/>
      <c r="AH167" s="77"/>
      <c r="AI167" s="77"/>
    </row>
    <row r="168" spans="1:35" x14ac:dyDescent="0.2">
      <c r="A168" s="77"/>
      <c r="B168" s="80"/>
      <c r="C168" s="80"/>
      <c r="D168" s="80"/>
      <c r="E168" s="80"/>
      <c r="F168" s="80"/>
      <c r="G168" s="77"/>
      <c r="H168" s="77"/>
      <c r="I168" s="77"/>
      <c r="J168" s="77"/>
      <c r="K168" s="77"/>
      <c r="L168" s="77"/>
      <c r="M168" s="77"/>
      <c r="N168" s="77"/>
      <c r="O168" s="77"/>
      <c r="P168" s="77"/>
      <c r="Q168" s="77"/>
      <c r="R168" s="77"/>
      <c r="S168" s="77"/>
      <c r="T168" s="77"/>
      <c r="U168" s="77"/>
      <c r="V168" s="77"/>
      <c r="W168" s="77"/>
      <c r="X168" s="77"/>
      <c r="Y168" s="77"/>
      <c r="Z168" s="77"/>
      <c r="AA168" s="77"/>
      <c r="AB168" s="77"/>
      <c r="AC168" s="77"/>
      <c r="AD168" s="77"/>
      <c r="AE168" s="77"/>
      <c r="AF168" s="77"/>
      <c r="AG168" s="77"/>
      <c r="AH168" s="77"/>
      <c r="AI168" s="77"/>
    </row>
    <row r="169" spans="1:35" x14ac:dyDescent="0.2">
      <c r="A169" s="77"/>
      <c r="B169" s="80"/>
      <c r="C169" s="80"/>
      <c r="D169" s="80"/>
      <c r="E169" s="80"/>
      <c r="F169" s="80"/>
      <c r="G169" s="77"/>
      <c r="H169" s="77"/>
      <c r="I169" s="77"/>
      <c r="J169" s="77"/>
      <c r="K169" s="77"/>
      <c r="L169" s="77"/>
      <c r="M169" s="77"/>
      <c r="N169" s="77"/>
      <c r="O169" s="77"/>
      <c r="P169" s="77"/>
      <c r="Q169" s="77"/>
      <c r="R169" s="77"/>
      <c r="S169" s="77"/>
      <c r="T169" s="77"/>
      <c r="U169" s="77"/>
      <c r="V169" s="77"/>
      <c r="W169" s="77"/>
      <c r="X169" s="77"/>
      <c r="Y169" s="77"/>
      <c r="Z169" s="77"/>
      <c r="AA169" s="77"/>
      <c r="AB169" s="77"/>
      <c r="AC169" s="77"/>
      <c r="AD169" s="77"/>
      <c r="AE169" s="77"/>
      <c r="AF169" s="77"/>
      <c r="AG169" s="77"/>
      <c r="AH169" s="77"/>
      <c r="AI169" s="77"/>
    </row>
    <row r="170" spans="1:35" x14ac:dyDescent="0.2">
      <c r="A170" s="77"/>
      <c r="B170" s="80"/>
      <c r="C170" s="80"/>
      <c r="D170" s="80"/>
      <c r="E170" s="80"/>
      <c r="F170" s="80"/>
      <c r="G170" s="77"/>
      <c r="H170" s="77"/>
      <c r="I170" s="77"/>
      <c r="J170" s="77"/>
      <c r="K170" s="77"/>
      <c r="L170" s="77"/>
      <c r="M170" s="77"/>
      <c r="N170" s="77"/>
      <c r="O170" s="77"/>
      <c r="P170" s="77"/>
      <c r="Q170" s="77"/>
      <c r="R170" s="77"/>
      <c r="S170" s="77"/>
      <c r="T170" s="77"/>
      <c r="U170" s="77"/>
      <c r="V170" s="77"/>
      <c r="W170" s="77"/>
      <c r="X170" s="77"/>
      <c r="Y170" s="77"/>
      <c r="Z170" s="77"/>
      <c r="AA170" s="77"/>
      <c r="AB170" s="77"/>
      <c r="AC170" s="77"/>
      <c r="AD170" s="77"/>
      <c r="AE170" s="77"/>
      <c r="AF170" s="77"/>
      <c r="AG170" s="77"/>
      <c r="AH170" s="77"/>
      <c r="AI170" s="77"/>
    </row>
    <row r="171" spans="1:35" x14ac:dyDescent="0.2">
      <c r="A171" s="77"/>
      <c r="B171" s="80"/>
      <c r="C171" s="80"/>
      <c r="D171" s="80"/>
      <c r="E171" s="80"/>
      <c r="F171" s="80"/>
      <c r="G171" s="77"/>
      <c r="H171" s="77"/>
      <c r="I171" s="77"/>
      <c r="J171" s="77"/>
      <c r="K171" s="77"/>
      <c r="L171" s="77"/>
      <c r="M171" s="77"/>
      <c r="N171" s="77"/>
      <c r="O171" s="77"/>
      <c r="P171" s="77"/>
      <c r="Q171" s="77"/>
      <c r="R171" s="77"/>
      <c r="S171" s="77"/>
      <c r="T171" s="77"/>
      <c r="U171" s="77"/>
      <c r="V171" s="77"/>
      <c r="W171" s="77"/>
      <c r="X171" s="77"/>
      <c r="Y171" s="77"/>
      <c r="Z171" s="77"/>
      <c r="AA171" s="77"/>
      <c r="AB171" s="77"/>
      <c r="AC171" s="77"/>
      <c r="AD171" s="77"/>
      <c r="AE171" s="77"/>
      <c r="AF171" s="77"/>
      <c r="AG171" s="77"/>
      <c r="AH171" s="77"/>
      <c r="AI171" s="77"/>
    </row>
    <row r="172" spans="1:35" x14ac:dyDescent="0.2">
      <c r="A172" s="77"/>
      <c r="B172" s="80"/>
      <c r="C172" s="80"/>
      <c r="D172" s="80"/>
      <c r="E172" s="80"/>
      <c r="F172" s="80"/>
      <c r="G172" s="77"/>
      <c r="H172" s="77"/>
      <c r="I172" s="77"/>
      <c r="J172" s="77"/>
      <c r="K172" s="77"/>
      <c r="L172" s="77"/>
      <c r="M172" s="77"/>
      <c r="N172" s="77"/>
      <c r="O172" s="77"/>
      <c r="P172" s="77"/>
      <c r="Q172" s="77"/>
      <c r="R172" s="77"/>
      <c r="S172" s="77"/>
      <c r="T172" s="77"/>
      <c r="U172" s="77"/>
      <c r="V172" s="77"/>
      <c r="W172" s="77"/>
      <c r="X172" s="77"/>
      <c r="Y172" s="77"/>
      <c r="Z172" s="77"/>
      <c r="AA172" s="77"/>
      <c r="AB172" s="77"/>
      <c r="AC172" s="77"/>
      <c r="AD172" s="77"/>
      <c r="AE172" s="77"/>
      <c r="AF172" s="77"/>
      <c r="AG172" s="77"/>
      <c r="AH172" s="77"/>
      <c r="AI172" s="77"/>
    </row>
    <row r="173" spans="1:35" x14ac:dyDescent="0.2">
      <c r="A173" s="77"/>
      <c r="B173" s="80"/>
      <c r="C173" s="80"/>
      <c r="D173" s="80"/>
      <c r="E173" s="80"/>
      <c r="F173" s="80"/>
      <c r="G173" s="77"/>
      <c r="H173" s="77"/>
      <c r="I173" s="77"/>
      <c r="J173" s="77"/>
      <c r="K173" s="77"/>
      <c r="L173" s="77"/>
      <c r="M173" s="77"/>
      <c r="N173" s="77"/>
      <c r="O173" s="77"/>
      <c r="P173" s="77"/>
      <c r="Q173" s="77"/>
      <c r="R173" s="77"/>
      <c r="S173" s="77"/>
      <c r="T173" s="77"/>
      <c r="U173" s="77"/>
      <c r="V173" s="77"/>
      <c r="W173" s="77"/>
      <c r="X173" s="77"/>
      <c r="Y173" s="77"/>
      <c r="Z173" s="77"/>
      <c r="AA173" s="77"/>
      <c r="AB173" s="77"/>
      <c r="AC173" s="77"/>
      <c r="AD173" s="77"/>
      <c r="AE173" s="77"/>
      <c r="AF173" s="77"/>
      <c r="AG173" s="77"/>
      <c r="AH173" s="77"/>
      <c r="AI173" s="77"/>
    </row>
    <row r="174" spans="1:35" x14ac:dyDescent="0.2">
      <c r="A174" s="77"/>
      <c r="B174" s="80"/>
      <c r="C174" s="80"/>
      <c r="D174" s="80"/>
      <c r="E174" s="80"/>
      <c r="F174" s="80"/>
      <c r="G174" s="77"/>
      <c r="H174" s="77"/>
      <c r="I174" s="77"/>
      <c r="J174" s="77"/>
      <c r="K174" s="77"/>
      <c r="L174" s="77"/>
      <c r="M174" s="77"/>
      <c r="N174" s="77"/>
      <c r="O174" s="77"/>
      <c r="P174" s="77"/>
      <c r="Q174" s="77"/>
      <c r="R174" s="77"/>
      <c r="S174" s="77"/>
      <c r="T174" s="77"/>
      <c r="U174" s="77"/>
      <c r="V174" s="77"/>
      <c r="W174" s="77"/>
      <c r="X174" s="77"/>
      <c r="Y174" s="77"/>
      <c r="Z174" s="77"/>
      <c r="AA174" s="77"/>
      <c r="AB174" s="77"/>
      <c r="AC174" s="77"/>
      <c r="AD174" s="77"/>
      <c r="AE174" s="77"/>
      <c r="AF174" s="77"/>
      <c r="AG174" s="77"/>
      <c r="AH174" s="77"/>
      <c r="AI174" s="77"/>
    </row>
    <row r="175" spans="1:35" x14ac:dyDescent="0.2">
      <c r="A175" s="77"/>
      <c r="B175" s="80"/>
      <c r="C175" s="80"/>
      <c r="D175" s="80"/>
      <c r="E175" s="80"/>
      <c r="F175" s="80"/>
      <c r="G175" s="77"/>
      <c r="H175" s="77"/>
      <c r="I175" s="77"/>
      <c r="J175" s="77"/>
      <c r="K175" s="77"/>
      <c r="L175" s="77"/>
      <c r="M175" s="77"/>
      <c r="N175" s="77"/>
      <c r="O175" s="77"/>
      <c r="P175" s="77"/>
      <c r="Q175" s="77"/>
      <c r="R175" s="77"/>
      <c r="S175" s="77"/>
      <c r="T175" s="77"/>
      <c r="U175" s="77"/>
      <c r="V175" s="77"/>
      <c r="W175" s="77"/>
      <c r="X175" s="77"/>
      <c r="Y175" s="77"/>
      <c r="Z175" s="77"/>
      <c r="AA175" s="77"/>
      <c r="AB175" s="77"/>
      <c r="AC175" s="77"/>
      <c r="AD175" s="77"/>
      <c r="AE175" s="77"/>
      <c r="AF175" s="77"/>
      <c r="AG175" s="77"/>
      <c r="AH175" s="77"/>
      <c r="AI175" s="77"/>
    </row>
    <row r="176" spans="1:35" x14ac:dyDescent="0.2">
      <c r="A176" s="77"/>
      <c r="B176" s="80"/>
      <c r="C176" s="80"/>
      <c r="D176" s="80"/>
      <c r="E176" s="80"/>
      <c r="F176" s="80"/>
      <c r="G176" s="77"/>
      <c r="H176" s="77"/>
      <c r="I176" s="77"/>
      <c r="J176" s="77"/>
      <c r="K176" s="77"/>
      <c r="L176" s="77"/>
      <c r="M176" s="77"/>
      <c r="N176" s="77"/>
      <c r="O176" s="77"/>
      <c r="P176" s="77"/>
      <c r="Q176" s="77"/>
      <c r="R176" s="77"/>
      <c r="S176" s="77"/>
      <c r="T176" s="77"/>
      <c r="U176" s="77"/>
      <c r="V176" s="77"/>
      <c r="W176" s="77"/>
      <c r="X176" s="77"/>
      <c r="Y176" s="77"/>
      <c r="Z176" s="77"/>
      <c r="AA176" s="77"/>
      <c r="AB176" s="77"/>
      <c r="AC176" s="77"/>
      <c r="AD176" s="77"/>
      <c r="AE176" s="77"/>
      <c r="AF176" s="77"/>
      <c r="AG176" s="77"/>
      <c r="AH176" s="77"/>
      <c r="AI176" s="77"/>
    </row>
    <row r="177" spans="1:35" x14ac:dyDescent="0.2">
      <c r="A177" s="77"/>
      <c r="B177" s="80"/>
      <c r="C177" s="80"/>
      <c r="D177" s="80"/>
      <c r="E177" s="80"/>
      <c r="F177" s="80"/>
      <c r="G177" s="77"/>
      <c r="H177" s="77"/>
      <c r="I177" s="77"/>
      <c r="J177" s="77"/>
      <c r="K177" s="77"/>
      <c r="L177" s="77"/>
      <c r="M177" s="77"/>
      <c r="N177" s="77"/>
      <c r="O177" s="77"/>
      <c r="P177" s="77"/>
      <c r="Q177" s="77"/>
      <c r="R177" s="77"/>
      <c r="S177" s="77"/>
      <c r="T177" s="77"/>
      <c r="U177" s="77"/>
      <c r="V177" s="77"/>
      <c r="W177" s="77"/>
      <c r="X177" s="77"/>
      <c r="Y177" s="77"/>
      <c r="Z177" s="77"/>
      <c r="AA177" s="77"/>
      <c r="AB177" s="77"/>
      <c r="AC177" s="77"/>
      <c r="AD177" s="77"/>
      <c r="AE177" s="77"/>
      <c r="AF177" s="77"/>
      <c r="AG177" s="77"/>
      <c r="AH177" s="77"/>
      <c r="AI177" s="77"/>
    </row>
    <row r="178" spans="1:35" x14ac:dyDescent="0.2">
      <c r="A178" s="77"/>
      <c r="B178" s="80"/>
      <c r="C178" s="80"/>
      <c r="D178" s="80"/>
      <c r="E178" s="80"/>
      <c r="F178" s="80"/>
      <c r="G178" s="77"/>
      <c r="H178" s="77"/>
      <c r="I178" s="77"/>
      <c r="J178" s="77"/>
      <c r="K178" s="77"/>
      <c r="L178" s="77"/>
      <c r="M178" s="77"/>
      <c r="N178" s="77"/>
      <c r="O178" s="77"/>
      <c r="P178" s="77"/>
      <c r="Q178" s="77"/>
      <c r="R178" s="77"/>
      <c r="S178" s="77"/>
      <c r="T178" s="77"/>
      <c r="U178" s="77"/>
      <c r="V178" s="77"/>
      <c r="W178" s="77"/>
      <c r="X178" s="77"/>
      <c r="Y178" s="77"/>
      <c r="Z178" s="77"/>
      <c r="AA178" s="77"/>
      <c r="AB178" s="77"/>
      <c r="AC178" s="77"/>
      <c r="AD178" s="77"/>
      <c r="AE178" s="77"/>
      <c r="AF178" s="77"/>
      <c r="AG178" s="77"/>
      <c r="AH178" s="77"/>
      <c r="AI178" s="77"/>
    </row>
    <row r="179" spans="1:35" x14ac:dyDescent="0.2">
      <c r="A179" s="77"/>
      <c r="B179" s="80"/>
      <c r="C179" s="80"/>
      <c r="D179" s="80"/>
      <c r="E179" s="80"/>
      <c r="F179" s="80"/>
      <c r="G179" s="77"/>
      <c r="H179" s="77"/>
      <c r="I179" s="77"/>
      <c r="J179" s="77"/>
      <c r="K179" s="77"/>
      <c r="L179" s="77"/>
      <c r="M179" s="77"/>
      <c r="N179" s="77"/>
      <c r="O179" s="77"/>
      <c r="P179" s="77"/>
      <c r="Q179" s="77"/>
      <c r="R179" s="77"/>
      <c r="S179" s="77"/>
      <c r="T179" s="77"/>
      <c r="U179" s="77"/>
      <c r="V179" s="77"/>
      <c r="W179" s="77"/>
      <c r="X179" s="77"/>
      <c r="Y179" s="77"/>
      <c r="Z179" s="77"/>
      <c r="AA179" s="77"/>
      <c r="AB179" s="77"/>
      <c r="AC179" s="77"/>
      <c r="AD179" s="77"/>
      <c r="AE179" s="77"/>
      <c r="AF179" s="77"/>
      <c r="AG179" s="77"/>
      <c r="AH179" s="77"/>
      <c r="AI179" s="77"/>
    </row>
    <row r="180" spans="1:35" x14ac:dyDescent="0.2">
      <c r="A180" s="77"/>
      <c r="B180" s="80"/>
      <c r="C180" s="80"/>
      <c r="D180" s="80"/>
      <c r="E180" s="80"/>
      <c r="F180" s="80"/>
      <c r="G180" s="77"/>
      <c r="H180" s="77"/>
      <c r="I180" s="77"/>
      <c r="J180" s="77"/>
      <c r="K180" s="77"/>
      <c r="L180" s="77"/>
      <c r="M180" s="77"/>
      <c r="N180" s="77"/>
      <c r="O180" s="77"/>
      <c r="P180" s="77"/>
      <c r="Q180" s="77"/>
      <c r="R180" s="77"/>
      <c r="S180" s="77"/>
      <c r="T180" s="77"/>
      <c r="U180" s="77"/>
      <c r="V180" s="77"/>
      <c r="W180" s="77"/>
      <c r="X180" s="77"/>
      <c r="Y180" s="77"/>
      <c r="Z180" s="77"/>
      <c r="AA180" s="77"/>
      <c r="AB180" s="77"/>
      <c r="AC180" s="77"/>
      <c r="AD180" s="77"/>
      <c r="AE180" s="77"/>
      <c r="AF180" s="77"/>
      <c r="AG180" s="77"/>
      <c r="AH180" s="77"/>
      <c r="AI180" s="77"/>
    </row>
    <row r="181" spans="1:35" x14ac:dyDescent="0.2">
      <c r="A181" s="77"/>
      <c r="B181" s="80"/>
      <c r="C181" s="80"/>
      <c r="D181" s="80"/>
      <c r="E181" s="80"/>
      <c r="F181" s="80"/>
      <c r="G181" s="77"/>
      <c r="H181" s="77"/>
      <c r="I181" s="77"/>
      <c r="J181" s="77"/>
      <c r="K181" s="77"/>
      <c r="L181" s="77"/>
      <c r="M181" s="77"/>
      <c r="N181" s="77"/>
      <c r="O181" s="77"/>
      <c r="P181" s="77"/>
      <c r="Q181" s="77"/>
      <c r="R181" s="77"/>
      <c r="S181" s="77"/>
      <c r="T181" s="77"/>
      <c r="U181" s="77"/>
      <c r="V181" s="77"/>
      <c r="W181" s="77"/>
      <c r="X181" s="77"/>
      <c r="Y181" s="77"/>
      <c r="Z181" s="77"/>
      <c r="AA181" s="77"/>
      <c r="AB181" s="77"/>
      <c r="AC181" s="77"/>
      <c r="AD181" s="77"/>
      <c r="AE181" s="77"/>
      <c r="AF181" s="77"/>
      <c r="AG181" s="77"/>
      <c r="AH181" s="77"/>
      <c r="AI181" s="77"/>
    </row>
    <row r="182" spans="1:35" x14ac:dyDescent="0.2">
      <c r="A182" s="77"/>
      <c r="B182" s="80"/>
      <c r="C182" s="80"/>
      <c r="D182" s="80"/>
      <c r="E182" s="80"/>
      <c r="F182" s="80"/>
      <c r="G182" s="77"/>
      <c r="H182" s="77"/>
      <c r="I182" s="77"/>
      <c r="J182" s="77"/>
      <c r="K182" s="77"/>
      <c r="L182" s="77"/>
      <c r="M182" s="77"/>
      <c r="N182" s="77"/>
      <c r="O182" s="77"/>
      <c r="P182" s="77"/>
      <c r="Q182" s="77"/>
      <c r="R182" s="77"/>
      <c r="S182" s="77"/>
      <c r="T182" s="77"/>
      <c r="U182" s="77"/>
      <c r="V182" s="77"/>
      <c r="W182" s="77"/>
      <c r="X182" s="77"/>
      <c r="Y182" s="77"/>
      <c r="Z182" s="77"/>
      <c r="AA182" s="77"/>
      <c r="AB182" s="77"/>
      <c r="AC182" s="77"/>
      <c r="AD182" s="77"/>
      <c r="AE182" s="77"/>
      <c r="AF182" s="77"/>
      <c r="AG182" s="77"/>
      <c r="AH182" s="77"/>
      <c r="AI182" s="77"/>
    </row>
    <row r="183" spans="1:35" x14ac:dyDescent="0.2">
      <c r="A183" s="77"/>
      <c r="B183" s="80"/>
      <c r="C183" s="80"/>
      <c r="D183" s="80"/>
      <c r="E183" s="80"/>
      <c r="F183" s="80"/>
      <c r="G183" s="77"/>
      <c r="H183" s="77"/>
      <c r="I183" s="77"/>
      <c r="J183" s="77"/>
      <c r="K183" s="77"/>
      <c r="L183" s="77"/>
      <c r="M183" s="77"/>
      <c r="N183" s="77"/>
      <c r="O183" s="77"/>
      <c r="P183" s="77"/>
      <c r="Q183" s="77"/>
      <c r="R183" s="77"/>
      <c r="S183" s="77"/>
      <c r="T183" s="77"/>
      <c r="U183" s="77"/>
      <c r="V183" s="77"/>
      <c r="W183" s="77"/>
      <c r="X183" s="77"/>
      <c r="Y183" s="77"/>
      <c r="Z183" s="77"/>
      <c r="AA183" s="77"/>
      <c r="AB183" s="77"/>
      <c r="AC183" s="77"/>
      <c r="AD183" s="77"/>
      <c r="AE183" s="77"/>
      <c r="AF183" s="77"/>
      <c r="AG183" s="77"/>
      <c r="AH183" s="77"/>
      <c r="AI183" s="77"/>
    </row>
    <row r="184" spans="1:35" x14ac:dyDescent="0.2">
      <c r="A184" s="77"/>
      <c r="B184" s="80"/>
      <c r="C184" s="80"/>
      <c r="D184" s="80"/>
      <c r="E184" s="80"/>
      <c r="F184" s="80"/>
      <c r="G184" s="77"/>
      <c r="H184" s="77"/>
      <c r="I184" s="77"/>
      <c r="J184" s="77"/>
      <c r="K184" s="77"/>
      <c r="L184" s="77"/>
      <c r="M184" s="77"/>
      <c r="N184" s="77"/>
      <c r="O184" s="77"/>
      <c r="P184" s="77"/>
      <c r="Q184" s="77"/>
      <c r="R184" s="77"/>
      <c r="S184" s="77"/>
      <c r="T184" s="77"/>
      <c r="U184" s="77"/>
      <c r="V184" s="77"/>
      <c r="W184" s="77"/>
      <c r="X184" s="77"/>
      <c r="Y184" s="77"/>
      <c r="Z184" s="77"/>
      <c r="AA184" s="77"/>
      <c r="AB184" s="77"/>
      <c r="AC184" s="77"/>
      <c r="AD184" s="77"/>
      <c r="AE184" s="77"/>
      <c r="AF184" s="77"/>
      <c r="AG184" s="77"/>
      <c r="AH184" s="77"/>
      <c r="AI184" s="77"/>
    </row>
    <row r="185" spans="1:35" x14ac:dyDescent="0.2">
      <c r="A185" s="77"/>
      <c r="B185" s="80"/>
      <c r="C185" s="80"/>
      <c r="D185" s="80"/>
      <c r="E185" s="80"/>
      <c r="F185" s="80"/>
      <c r="G185" s="77"/>
      <c r="H185" s="77"/>
      <c r="I185" s="77"/>
      <c r="J185" s="77"/>
      <c r="K185" s="77"/>
      <c r="L185" s="77"/>
      <c r="M185" s="77"/>
      <c r="N185" s="77"/>
      <c r="O185" s="77"/>
      <c r="P185" s="77"/>
      <c r="Q185" s="77"/>
      <c r="R185" s="77"/>
      <c r="S185" s="77"/>
      <c r="T185" s="77"/>
      <c r="U185" s="77"/>
      <c r="V185" s="77"/>
      <c r="W185" s="77"/>
      <c r="X185" s="77"/>
      <c r="Y185" s="77"/>
      <c r="Z185" s="77"/>
      <c r="AA185" s="77"/>
      <c r="AB185" s="77"/>
      <c r="AC185" s="77"/>
      <c r="AD185" s="77"/>
      <c r="AE185" s="77"/>
      <c r="AF185" s="77"/>
      <c r="AG185" s="77"/>
      <c r="AH185" s="77"/>
      <c r="AI185" s="77"/>
    </row>
    <row r="186" spans="1:35" x14ac:dyDescent="0.2">
      <c r="A186" s="77"/>
      <c r="B186" s="80"/>
      <c r="C186" s="80"/>
      <c r="D186" s="80"/>
      <c r="E186" s="80"/>
      <c r="F186" s="80"/>
      <c r="G186" s="77"/>
      <c r="H186" s="77"/>
      <c r="I186" s="77"/>
      <c r="J186" s="77"/>
      <c r="K186" s="77"/>
      <c r="L186" s="77"/>
      <c r="M186" s="77"/>
      <c r="N186" s="77"/>
      <c r="O186" s="77"/>
      <c r="P186" s="77"/>
      <c r="Q186" s="77"/>
      <c r="R186" s="77"/>
      <c r="S186" s="77"/>
      <c r="T186" s="77"/>
      <c r="U186" s="77"/>
      <c r="V186" s="77"/>
      <c r="W186" s="77"/>
      <c r="X186" s="77"/>
      <c r="Y186" s="77"/>
      <c r="Z186" s="77"/>
      <c r="AA186" s="77"/>
      <c r="AB186" s="77"/>
      <c r="AC186" s="77"/>
      <c r="AD186" s="77"/>
      <c r="AE186" s="77"/>
      <c r="AF186" s="77"/>
      <c r="AG186" s="77"/>
      <c r="AH186" s="77"/>
      <c r="AI186" s="77"/>
    </row>
    <row r="187" spans="1:35" x14ac:dyDescent="0.2">
      <c r="A187" s="77"/>
      <c r="B187" s="80"/>
      <c r="C187" s="80"/>
      <c r="D187" s="80"/>
      <c r="E187" s="80"/>
      <c r="F187" s="80"/>
      <c r="G187" s="77"/>
      <c r="H187" s="77"/>
      <c r="I187" s="77"/>
      <c r="J187" s="77"/>
      <c r="K187" s="77"/>
      <c r="L187" s="77"/>
      <c r="M187" s="77"/>
      <c r="N187" s="77"/>
      <c r="O187" s="77"/>
      <c r="P187" s="77"/>
      <c r="Q187" s="77"/>
      <c r="R187" s="77"/>
      <c r="S187" s="77"/>
      <c r="T187" s="77"/>
      <c r="U187" s="77"/>
      <c r="V187" s="77"/>
      <c r="W187" s="77"/>
      <c r="X187" s="77"/>
      <c r="Y187" s="77"/>
      <c r="Z187" s="77"/>
      <c r="AA187" s="77"/>
      <c r="AB187" s="77"/>
      <c r="AC187" s="77"/>
      <c r="AD187" s="77"/>
      <c r="AE187" s="77"/>
      <c r="AF187" s="77"/>
      <c r="AG187" s="77"/>
      <c r="AH187" s="77"/>
      <c r="AI187" s="77"/>
    </row>
    <row r="188" spans="1:35" x14ac:dyDescent="0.2">
      <c r="A188" s="77"/>
      <c r="B188" s="80"/>
      <c r="C188" s="80"/>
      <c r="D188" s="80"/>
      <c r="E188" s="80"/>
      <c r="F188" s="80"/>
      <c r="G188" s="77"/>
      <c r="H188" s="77"/>
      <c r="I188" s="77"/>
      <c r="J188" s="77"/>
      <c r="K188" s="77"/>
      <c r="L188" s="77"/>
      <c r="M188" s="77"/>
      <c r="N188" s="77"/>
      <c r="O188" s="77"/>
      <c r="P188" s="77"/>
      <c r="Q188" s="77"/>
      <c r="R188" s="77"/>
      <c r="S188" s="77"/>
      <c r="T188" s="77"/>
      <c r="U188" s="77"/>
      <c r="V188" s="77"/>
      <c r="W188" s="77"/>
      <c r="X188" s="77"/>
      <c r="Y188" s="77"/>
      <c r="Z188" s="77"/>
      <c r="AA188" s="77"/>
      <c r="AB188" s="77"/>
      <c r="AC188" s="77"/>
      <c r="AD188" s="77"/>
      <c r="AE188" s="77"/>
      <c r="AF188" s="77"/>
      <c r="AG188" s="77"/>
      <c r="AH188" s="77"/>
      <c r="AI188" s="77"/>
    </row>
    <row r="189" spans="1:35" x14ac:dyDescent="0.2">
      <c r="A189" s="77"/>
      <c r="B189" s="80"/>
      <c r="C189" s="80"/>
      <c r="D189" s="80"/>
      <c r="E189" s="80"/>
      <c r="F189" s="80"/>
      <c r="G189" s="77"/>
      <c r="H189" s="77"/>
      <c r="I189" s="77"/>
      <c r="J189" s="77"/>
      <c r="K189" s="77"/>
      <c r="L189" s="77"/>
      <c r="M189" s="77"/>
      <c r="N189" s="77"/>
      <c r="O189" s="77"/>
      <c r="P189" s="77"/>
      <c r="Q189" s="77"/>
      <c r="R189" s="77"/>
      <c r="S189" s="77"/>
      <c r="T189" s="77"/>
      <c r="U189" s="77"/>
      <c r="V189" s="77"/>
      <c r="W189" s="77"/>
      <c r="X189" s="77"/>
      <c r="Y189" s="77"/>
      <c r="Z189" s="77"/>
      <c r="AA189" s="77"/>
      <c r="AB189" s="77"/>
      <c r="AC189" s="77"/>
      <c r="AD189" s="77"/>
      <c r="AE189" s="77"/>
      <c r="AF189" s="77"/>
      <c r="AG189" s="77"/>
      <c r="AH189" s="77"/>
      <c r="AI189" s="77"/>
    </row>
    <row r="190" spans="1:35" x14ac:dyDescent="0.2">
      <c r="A190" s="77"/>
      <c r="B190" s="80"/>
      <c r="C190" s="80"/>
      <c r="D190" s="80"/>
      <c r="E190" s="80"/>
      <c r="F190" s="80"/>
      <c r="G190" s="77"/>
      <c r="H190" s="77"/>
      <c r="I190" s="77"/>
      <c r="J190" s="77"/>
      <c r="K190" s="77"/>
      <c r="L190" s="77"/>
      <c r="M190" s="77"/>
      <c r="N190" s="77"/>
      <c r="O190" s="77"/>
      <c r="P190" s="77"/>
      <c r="Q190" s="77"/>
      <c r="R190" s="77"/>
      <c r="S190" s="77"/>
      <c r="T190" s="77"/>
      <c r="U190" s="77"/>
      <c r="V190" s="77"/>
      <c r="W190" s="77"/>
      <c r="X190" s="77"/>
      <c r="Y190" s="77"/>
      <c r="Z190" s="77"/>
      <c r="AA190" s="77"/>
      <c r="AB190" s="77"/>
      <c r="AC190" s="77"/>
      <c r="AD190" s="77"/>
      <c r="AE190" s="77"/>
      <c r="AF190" s="77"/>
      <c r="AG190" s="77"/>
      <c r="AH190" s="77"/>
      <c r="AI190" s="77"/>
    </row>
    <row r="191" spans="1:35" x14ac:dyDescent="0.2">
      <c r="A191" s="77"/>
      <c r="B191" s="80"/>
      <c r="C191" s="80"/>
      <c r="D191" s="80"/>
      <c r="E191" s="80"/>
      <c r="F191" s="80"/>
      <c r="G191" s="77"/>
      <c r="H191" s="77"/>
      <c r="I191" s="77"/>
      <c r="J191" s="77"/>
      <c r="K191" s="77"/>
      <c r="L191" s="77"/>
      <c r="M191" s="77"/>
      <c r="N191" s="77"/>
      <c r="O191" s="77"/>
      <c r="P191" s="77"/>
      <c r="Q191" s="77"/>
      <c r="R191" s="77"/>
      <c r="S191" s="77"/>
      <c r="T191" s="77"/>
      <c r="U191" s="77"/>
      <c r="V191" s="77"/>
      <c r="W191" s="77"/>
      <c r="X191" s="77"/>
      <c r="Y191" s="77"/>
      <c r="Z191" s="77"/>
      <c r="AA191" s="77"/>
      <c r="AB191" s="77"/>
      <c r="AC191" s="77"/>
      <c r="AD191" s="77"/>
      <c r="AE191" s="77"/>
      <c r="AF191" s="77"/>
      <c r="AG191" s="77"/>
      <c r="AH191" s="77"/>
      <c r="AI191" s="77"/>
    </row>
    <row r="192" spans="1:35" x14ac:dyDescent="0.2">
      <c r="A192" s="77"/>
      <c r="B192" s="80"/>
      <c r="C192" s="80"/>
      <c r="D192" s="80"/>
      <c r="E192" s="80"/>
      <c r="F192" s="80"/>
      <c r="G192" s="77"/>
      <c r="H192" s="77"/>
      <c r="I192" s="77"/>
      <c r="J192" s="77"/>
      <c r="K192" s="77"/>
      <c r="L192" s="77"/>
      <c r="M192" s="77"/>
      <c r="N192" s="77"/>
      <c r="O192" s="77"/>
      <c r="P192" s="77"/>
      <c r="Q192" s="77"/>
      <c r="R192" s="77"/>
      <c r="S192" s="77"/>
      <c r="T192" s="77"/>
      <c r="U192" s="77"/>
      <c r="V192" s="77"/>
      <c r="W192" s="77"/>
      <c r="X192" s="77"/>
      <c r="Y192" s="77"/>
      <c r="Z192" s="77"/>
      <c r="AA192" s="77"/>
      <c r="AB192" s="77"/>
      <c r="AC192" s="77"/>
      <c r="AD192" s="77"/>
      <c r="AE192" s="77"/>
      <c r="AF192" s="77"/>
      <c r="AG192" s="77"/>
      <c r="AH192" s="77"/>
      <c r="AI192" s="77"/>
    </row>
    <row r="193" spans="1:35" x14ac:dyDescent="0.2">
      <c r="A193" s="77"/>
      <c r="B193" s="80"/>
      <c r="C193" s="80"/>
      <c r="D193" s="80"/>
      <c r="E193" s="80"/>
      <c r="F193" s="80"/>
      <c r="G193" s="77"/>
      <c r="H193" s="77"/>
      <c r="I193" s="77"/>
      <c r="J193" s="77"/>
      <c r="K193" s="77"/>
      <c r="L193" s="77"/>
      <c r="M193" s="77"/>
      <c r="N193" s="77"/>
      <c r="O193" s="77"/>
      <c r="P193" s="77"/>
      <c r="Q193" s="77"/>
      <c r="R193" s="77"/>
      <c r="S193" s="77"/>
      <c r="T193" s="77"/>
      <c r="U193" s="77"/>
      <c r="V193" s="77"/>
      <c r="W193" s="77"/>
      <c r="X193" s="77"/>
      <c r="Y193" s="77"/>
      <c r="Z193" s="77"/>
      <c r="AA193" s="77"/>
      <c r="AB193" s="77"/>
      <c r="AC193" s="77"/>
      <c r="AD193" s="77"/>
      <c r="AE193" s="77"/>
      <c r="AF193" s="77"/>
      <c r="AG193" s="77"/>
      <c r="AH193" s="77"/>
      <c r="AI193" s="77"/>
    </row>
    <row r="194" spans="1:35" x14ac:dyDescent="0.2">
      <c r="A194" s="77"/>
      <c r="B194" s="80"/>
      <c r="C194" s="80"/>
      <c r="D194" s="80"/>
      <c r="E194" s="80"/>
      <c r="F194" s="80"/>
      <c r="G194" s="77"/>
      <c r="H194" s="77"/>
      <c r="I194" s="77"/>
      <c r="J194" s="77"/>
      <c r="K194" s="77"/>
      <c r="L194" s="77"/>
      <c r="M194" s="77"/>
      <c r="N194" s="77"/>
      <c r="O194" s="77"/>
      <c r="P194" s="77"/>
      <c r="Q194" s="77"/>
      <c r="R194" s="77"/>
      <c r="S194" s="77"/>
      <c r="T194" s="77"/>
      <c r="U194" s="77"/>
      <c r="V194" s="77"/>
      <c r="W194" s="77"/>
      <c r="X194" s="77"/>
      <c r="Y194" s="77"/>
      <c r="Z194" s="77"/>
      <c r="AA194" s="77"/>
      <c r="AB194" s="77"/>
      <c r="AC194" s="77"/>
      <c r="AD194" s="77"/>
      <c r="AE194" s="77"/>
      <c r="AF194" s="77"/>
      <c r="AG194" s="77"/>
      <c r="AH194" s="77"/>
      <c r="AI194" s="77"/>
    </row>
    <row r="195" spans="1:35" x14ac:dyDescent="0.2">
      <c r="A195" s="77"/>
      <c r="B195" s="80"/>
      <c r="C195" s="80"/>
      <c r="D195" s="80"/>
      <c r="E195" s="80"/>
      <c r="F195" s="80"/>
      <c r="G195" s="77"/>
      <c r="H195" s="77"/>
      <c r="I195" s="77"/>
      <c r="J195" s="77"/>
      <c r="K195" s="77"/>
      <c r="L195" s="77"/>
      <c r="M195" s="77"/>
      <c r="N195" s="77"/>
      <c r="O195" s="77"/>
      <c r="P195" s="77"/>
      <c r="Q195" s="77"/>
      <c r="R195" s="77"/>
      <c r="S195" s="77"/>
      <c r="T195" s="77"/>
      <c r="U195" s="77"/>
      <c r="V195" s="77"/>
      <c r="W195" s="77"/>
      <c r="X195" s="77"/>
      <c r="Y195" s="77"/>
      <c r="Z195" s="77"/>
      <c r="AA195" s="77"/>
      <c r="AB195" s="77"/>
      <c r="AC195" s="77"/>
      <c r="AD195" s="77"/>
      <c r="AE195" s="77"/>
      <c r="AF195" s="77"/>
      <c r="AG195" s="77"/>
      <c r="AH195" s="77"/>
      <c r="AI195" s="77"/>
    </row>
    <row r="196" spans="1:35" x14ac:dyDescent="0.2">
      <c r="A196" s="77"/>
      <c r="B196" s="80"/>
      <c r="C196" s="80"/>
      <c r="D196" s="80"/>
      <c r="E196" s="80"/>
      <c r="F196" s="80"/>
      <c r="G196" s="77"/>
      <c r="H196" s="77"/>
      <c r="I196" s="77"/>
      <c r="J196" s="77"/>
      <c r="K196" s="77"/>
      <c r="L196" s="77"/>
      <c r="M196" s="77"/>
      <c r="N196" s="77"/>
      <c r="O196" s="77"/>
      <c r="P196" s="77"/>
      <c r="Q196" s="77"/>
      <c r="R196" s="77"/>
      <c r="S196" s="77"/>
      <c r="T196" s="77"/>
      <c r="U196" s="77"/>
      <c r="V196" s="77"/>
      <c r="W196" s="77"/>
      <c r="X196" s="77"/>
      <c r="Y196" s="77"/>
      <c r="Z196" s="77"/>
      <c r="AA196" s="77"/>
      <c r="AB196" s="77"/>
      <c r="AC196" s="77"/>
      <c r="AD196" s="77"/>
      <c r="AE196" s="77"/>
      <c r="AF196" s="77"/>
      <c r="AG196" s="77"/>
      <c r="AH196" s="77"/>
      <c r="AI196" s="77"/>
    </row>
    <row r="197" spans="1:35" x14ac:dyDescent="0.2">
      <c r="A197" s="77"/>
      <c r="B197" s="80"/>
      <c r="C197" s="80"/>
      <c r="D197" s="80"/>
      <c r="E197" s="80"/>
      <c r="F197" s="80"/>
      <c r="G197" s="77"/>
      <c r="H197" s="77"/>
      <c r="I197" s="77"/>
      <c r="J197" s="77"/>
      <c r="K197" s="77"/>
      <c r="L197" s="77"/>
      <c r="M197" s="77"/>
      <c r="N197" s="77"/>
      <c r="O197" s="77"/>
      <c r="P197" s="77"/>
      <c r="Q197" s="77"/>
      <c r="R197" s="77"/>
      <c r="S197" s="77"/>
      <c r="T197" s="77"/>
      <c r="U197" s="77"/>
      <c r="V197" s="77"/>
      <c r="W197" s="77"/>
      <c r="X197" s="77"/>
      <c r="Y197" s="77"/>
      <c r="Z197" s="77"/>
      <c r="AA197" s="77"/>
      <c r="AB197" s="77"/>
      <c r="AC197" s="77"/>
      <c r="AD197" s="77"/>
      <c r="AE197" s="77"/>
      <c r="AF197" s="77"/>
      <c r="AG197" s="77"/>
      <c r="AH197" s="77"/>
      <c r="AI197" s="77"/>
    </row>
    <row r="198" spans="1:35" x14ac:dyDescent="0.2">
      <c r="A198" s="77"/>
      <c r="B198" s="80"/>
      <c r="C198" s="80"/>
      <c r="D198" s="80"/>
      <c r="E198" s="80"/>
      <c r="F198" s="80"/>
      <c r="G198" s="77"/>
      <c r="H198" s="77"/>
      <c r="I198" s="77"/>
      <c r="J198" s="77"/>
      <c r="K198" s="77"/>
      <c r="L198" s="77"/>
      <c r="M198" s="77"/>
      <c r="N198" s="77"/>
      <c r="O198" s="77"/>
      <c r="P198" s="77"/>
      <c r="Q198" s="77"/>
      <c r="R198" s="77"/>
      <c r="S198" s="77"/>
      <c r="T198" s="77"/>
      <c r="U198" s="77"/>
      <c r="V198" s="77"/>
      <c r="W198" s="77"/>
      <c r="X198" s="77"/>
      <c r="Y198" s="77"/>
      <c r="Z198" s="77"/>
      <c r="AA198" s="77"/>
      <c r="AB198" s="77"/>
      <c r="AC198" s="77"/>
      <c r="AD198" s="77"/>
      <c r="AE198" s="77"/>
      <c r="AF198" s="77"/>
      <c r="AG198" s="77"/>
      <c r="AH198" s="77"/>
      <c r="AI198" s="77"/>
    </row>
    <row r="199" spans="1:35" x14ac:dyDescent="0.2">
      <c r="A199" s="77"/>
      <c r="B199" s="80"/>
      <c r="C199" s="80"/>
      <c r="D199" s="80"/>
      <c r="E199" s="80"/>
      <c r="F199" s="80"/>
      <c r="G199" s="77"/>
      <c r="H199" s="77"/>
      <c r="I199" s="77"/>
      <c r="J199" s="77"/>
      <c r="K199" s="77"/>
      <c r="L199" s="77"/>
      <c r="M199" s="77"/>
      <c r="N199" s="77"/>
      <c r="O199" s="77"/>
      <c r="P199" s="77"/>
      <c r="Q199" s="77"/>
      <c r="R199" s="77"/>
      <c r="S199" s="77"/>
      <c r="T199" s="77"/>
      <c r="U199" s="77"/>
      <c r="V199" s="77"/>
      <c r="W199" s="77"/>
      <c r="X199" s="77"/>
      <c r="Y199" s="77"/>
      <c r="Z199" s="77"/>
      <c r="AA199" s="77"/>
      <c r="AB199" s="77"/>
      <c r="AC199" s="77"/>
      <c r="AD199" s="77"/>
      <c r="AE199" s="77"/>
      <c r="AF199" s="77"/>
      <c r="AG199" s="77"/>
      <c r="AH199" s="77"/>
      <c r="AI199" s="77"/>
    </row>
    <row r="200" spans="1:35" x14ac:dyDescent="0.2">
      <c r="A200" s="77"/>
      <c r="B200" s="80"/>
      <c r="C200" s="80"/>
      <c r="D200" s="80"/>
      <c r="E200" s="80"/>
      <c r="F200" s="80"/>
      <c r="G200" s="77"/>
      <c r="H200" s="77"/>
      <c r="I200" s="77"/>
      <c r="J200" s="77"/>
      <c r="K200" s="77"/>
      <c r="L200" s="77"/>
      <c r="M200" s="77"/>
      <c r="N200" s="77"/>
      <c r="O200" s="77"/>
      <c r="P200" s="77"/>
      <c r="Q200" s="77"/>
      <c r="R200" s="77"/>
      <c r="S200" s="77"/>
      <c r="T200" s="77"/>
      <c r="U200" s="77"/>
      <c r="V200" s="77"/>
      <c r="W200" s="77"/>
      <c r="X200" s="77"/>
      <c r="Y200" s="77"/>
      <c r="Z200" s="77"/>
      <c r="AA200" s="77"/>
      <c r="AB200" s="77"/>
      <c r="AC200" s="77"/>
      <c r="AD200" s="77"/>
      <c r="AE200" s="77"/>
      <c r="AF200" s="77"/>
      <c r="AG200" s="77"/>
      <c r="AH200" s="77"/>
      <c r="AI200" s="77"/>
    </row>
    <row r="201" spans="1:35" x14ac:dyDescent="0.2">
      <c r="A201" s="77"/>
      <c r="B201" s="80"/>
      <c r="C201" s="80"/>
      <c r="D201" s="80"/>
      <c r="E201" s="80"/>
      <c r="F201" s="80"/>
      <c r="G201" s="77"/>
      <c r="H201" s="77"/>
      <c r="I201" s="77"/>
      <c r="J201" s="77"/>
      <c r="K201" s="77"/>
      <c r="L201" s="77"/>
      <c r="M201" s="77"/>
      <c r="N201" s="77"/>
      <c r="O201" s="77"/>
      <c r="P201" s="77"/>
      <c r="Q201" s="77"/>
      <c r="R201" s="77"/>
      <c r="S201" s="77"/>
      <c r="T201" s="77"/>
      <c r="U201" s="77"/>
      <c r="V201" s="77"/>
      <c r="W201" s="77"/>
      <c r="X201" s="77"/>
      <c r="Y201" s="77"/>
      <c r="Z201" s="77"/>
      <c r="AA201" s="77"/>
      <c r="AB201" s="77"/>
      <c r="AC201" s="77"/>
      <c r="AD201" s="77"/>
      <c r="AE201" s="77"/>
      <c r="AF201" s="77"/>
      <c r="AG201" s="77"/>
      <c r="AH201" s="77"/>
      <c r="AI201" s="77"/>
    </row>
    <row r="202" spans="1:35" x14ac:dyDescent="0.2">
      <c r="A202" s="77"/>
      <c r="B202" s="80"/>
      <c r="C202" s="80"/>
      <c r="D202" s="80"/>
      <c r="E202" s="80"/>
      <c r="F202" s="80"/>
      <c r="G202" s="77"/>
      <c r="H202" s="77"/>
      <c r="I202" s="77"/>
      <c r="J202" s="77"/>
      <c r="K202" s="77"/>
      <c r="L202" s="77"/>
      <c r="M202" s="77"/>
      <c r="N202" s="77"/>
      <c r="O202" s="77"/>
      <c r="P202" s="77"/>
      <c r="Q202" s="77"/>
      <c r="R202" s="77"/>
      <c r="S202" s="77"/>
      <c r="T202" s="77"/>
      <c r="U202" s="77"/>
      <c r="V202" s="77"/>
      <c r="W202" s="77"/>
      <c r="X202" s="77"/>
      <c r="Y202" s="77"/>
      <c r="Z202" s="77"/>
      <c r="AA202" s="77"/>
      <c r="AB202" s="77"/>
      <c r="AC202" s="77"/>
      <c r="AD202" s="77"/>
      <c r="AE202" s="77"/>
      <c r="AF202" s="77"/>
      <c r="AG202" s="77"/>
      <c r="AH202" s="77"/>
      <c r="AI202" s="77"/>
    </row>
    <row r="203" spans="1:35" x14ac:dyDescent="0.2">
      <c r="A203" s="77"/>
      <c r="B203" s="80"/>
      <c r="C203" s="80"/>
      <c r="D203" s="80"/>
      <c r="E203" s="80"/>
      <c r="F203" s="80"/>
      <c r="G203" s="77"/>
      <c r="H203" s="77"/>
      <c r="I203" s="77"/>
      <c r="J203" s="77"/>
      <c r="K203" s="77"/>
      <c r="L203" s="77"/>
      <c r="M203" s="77"/>
      <c r="N203" s="77"/>
      <c r="O203" s="77"/>
      <c r="P203" s="77"/>
      <c r="Q203" s="77"/>
      <c r="R203" s="77"/>
      <c r="S203" s="77"/>
      <c r="T203" s="77"/>
      <c r="U203" s="77"/>
      <c r="V203" s="77"/>
      <c r="W203" s="77"/>
      <c r="X203" s="77"/>
      <c r="Y203" s="77"/>
      <c r="Z203" s="77"/>
      <c r="AA203" s="77"/>
      <c r="AB203" s="77"/>
      <c r="AC203" s="77"/>
      <c r="AD203" s="77"/>
      <c r="AE203" s="77"/>
      <c r="AF203" s="77"/>
      <c r="AG203" s="77"/>
      <c r="AH203" s="77"/>
      <c r="AI203" s="77"/>
    </row>
    <row r="204" spans="1:35" x14ac:dyDescent="0.2">
      <c r="A204" s="77"/>
      <c r="B204" s="80"/>
      <c r="C204" s="80"/>
      <c r="D204" s="80"/>
      <c r="E204" s="80"/>
      <c r="F204" s="80"/>
      <c r="G204" s="77"/>
      <c r="H204" s="77"/>
      <c r="I204" s="77"/>
      <c r="J204" s="77"/>
      <c r="K204" s="77"/>
      <c r="L204" s="77"/>
      <c r="M204" s="77"/>
      <c r="N204" s="77"/>
      <c r="O204" s="77"/>
      <c r="P204" s="77"/>
      <c r="Q204" s="77"/>
      <c r="R204" s="77"/>
      <c r="S204" s="77"/>
      <c r="T204" s="77"/>
      <c r="U204" s="77"/>
      <c r="V204" s="77"/>
      <c r="W204" s="77"/>
      <c r="X204" s="77"/>
      <c r="Y204" s="77"/>
      <c r="Z204" s="77"/>
      <c r="AA204" s="77"/>
      <c r="AB204" s="77"/>
      <c r="AC204" s="77"/>
      <c r="AD204" s="77"/>
      <c r="AE204" s="77"/>
      <c r="AF204" s="77"/>
      <c r="AG204" s="77"/>
      <c r="AH204" s="77"/>
      <c r="AI204" s="77"/>
    </row>
    <row r="205" spans="1:35" x14ac:dyDescent="0.2">
      <c r="A205" s="77"/>
      <c r="B205" s="80"/>
      <c r="C205" s="80"/>
      <c r="D205" s="80"/>
      <c r="E205" s="80"/>
      <c r="F205" s="80"/>
      <c r="G205" s="77"/>
      <c r="H205" s="77"/>
      <c r="I205" s="77"/>
      <c r="J205" s="77"/>
      <c r="K205" s="77"/>
      <c r="L205" s="77"/>
      <c r="M205" s="77"/>
      <c r="N205" s="77"/>
      <c r="O205" s="77"/>
      <c r="P205" s="77"/>
      <c r="Q205" s="77"/>
      <c r="R205" s="77"/>
      <c r="S205" s="77"/>
      <c r="T205" s="77"/>
      <c r="U205" s="77"/>
      <c r="V205" s="77"/>
      <c r="W205" s="77"/>
      <c r="X205" s="77"/>
      <c r="Y205" s="77"/>
      <c r="Z205" s="77"/>
      <c r="AA205" s="77"/>
      <c r="AB205" s="77"/>
      <c r="AC205" s="77"/>
      <c r="AD205" s="77"/>
      <c r="AE205" s="77"/>
      <c r="AF205" s="77"/>
      <c r="AG205" s="77"/>
      <c r="AH205" s="77"/>
      <c r="AI205" s="77"/>
    </row>
    <row r="206" spans="1:35" x14ac:dyDescent="0.2">
      <c r="A206" s="77"/>
      <c r="B206" s="80"/>
      <c r="C206" s="80"/>
      <c r="D206" s="80"/>
      <c r="E206" s="80"/>
      <c r="F206" s="80"/>
      <c r="G206" s="77"/>
      <c r="H206" s="77"/>
      <c r="I206" s="77"/>
      <c r="J206" s="77"/>
      <c r="K206" s="77"/>
      <c r="L206" s="77"/>
      <c r="M206" s="77"/>
      <c r="N206" s="77"/>
      <c r="O206" s="77"/>
      <c r="P206" s="77"/>
      <c r="Q206" s="77"/>
      <c r="R206" s="77"/>
      <c r="S206" s="77"/>
      <c r="T206" s="77"/>
      <c r="U206" s="77"/>
      <c r="V206" s="77"/>
      <c r="W206" s="77"/>
      <c r="X206" s="77"/>
      <c r="Y206" s="77"/>
      <c r="Z206" s="77"/>
      <c r="AA206" s="77"/>
      <c r="AB206" s="77"/>
      <c r="AC206" s="77"/>
      <c r="AD206" s="77"/>
      <c r="AE206" s="77"/>
      <c r="AF206" s="77"/>
      <c r="AG206" s="77"/>
      <c r="AH206" s="77"/>
      <c r="AI206" s="77"/>
    </row>
    <row r="207" spans="1:35" x14ac:dyDescent="0.2">
      <c r="A207" s="77"/>
      <c r="B207" s="80"/>
      <c r="C207" s="80"/>
      <c r="D207" s="80"/>
      <c r="E207" s="80"/>
      <c r="F207" s="80"/>
      <c r="G207" s="77"/>
      <c r="H207" s="77"/>
      <c r="I207" s="77"/>
      <c r="J207" s="77"/>
      <c r="K207" s="77"/>
      <c r="L207" s="77"/>
      <c r="M207" s="77"/>
      <c r="N207" s="77"/>
      <c r="O207" s="77"/>
      <c r="P207" s="77"/>
      <c r="Q207" s="77"/>
      <c r="R207" s="77"/>
      <c r="S207" s="77"/>
      <c r="T207" s="77"/>
      <c r="U207" s="77"/>
      <c r="V207" s="77"/>
      <c r="W207" s="77"/>
      <c r="X207" s="77"/>
      <c r="Y207" s="77"/>
      <c r="Z207" s="77"/>
      <c r="AA207" s="77"/>
      <c r="AB207" s="77"/>
      <c r="AC207" s="77"/>
      <c r="AD207" s="77"/>
      <c r="AE207" s="77"/>
      <c r="AF207" s="77"/>
      <c r="AG207" s="77"/>
      <c r="AH207" s="77"/>
      <c r="AI207" s="77"/>
    </row>
    <row r="208" spans="1:35" x14ac:dyDescent="0.2">
      <c r="A208" s="77"/>
      <c r="B208" s="80"/>
      <c r="C208" s="80"/>
      <c r="D208" s="80"/>
      <c r="E208" s="80"/>
      <c r="F208" s="80"/>
      <c r="G208" s="77"/>
      <c r="H208" s="77"/>
      <c r="I208" s="77"/>
      <c r="J208" s="77"/>
      <c r="K208" s="77"/>
      <c r="L208" s="77"/>
      <c r="M208" s="77"/>
      <c r="N208" s="77"/>
      <c r="O208" s="77"/>
      <c r="P208" s="77"/>
      <c r="Q208" s="77"/>
      <c r="R208" s="77"/>
      <c r="S208" s="77"/>
      <c r="T208" s="77"/>
      <c r="U208" s="77"/>
      <c r="V208" s="77"/>
      <c r="W208" s="77"/>
      <c r="X208" s="77"/>
      <c r="Y208" s="77"/>
      <c r="Z208" s="77"/>
      <c r="AA208" s="77"/>
      <c r="AB208" s="77"/>
      <c r="AC208" s="77"/>
      <c r="AD208" s="77"/>
      <c r="AE208" s="77"/>
      <c r="AF208" s="77"/>
      <c r="AG208" s="77"/>
      <c r="AH208" s="77"/>
      <c r="AI208" s="77"/>
    </row>
    <row r="209" spans="1:35" x14ac:dyDescent="0.2">
      <c r="A209" s="77"/>
      <c r="B209" s="80"/>
      <c r="C209" s="80"/>
      <c r="D209" s="80"/>
      <c r="E209" s="80"/>
      <c r="F209" s="80"/>
      <c r="G209" s="77"/>
      <c r="H209" s="77"/>
      <c r="I209" s="77"/>
      <c r="J209" s="77"/>
      <c r="K209" s="77"/>
      <c r="L209" s="77"/>
      <c r="M209" s="77"/>
      <c r="N209" s="77"/>
      <c r="O209" s="77"/>
      <c r="P209" s="77"/>
      <c r="Q209" s="77"/>
      <c r="R209" s="77"/>
      <c r="S209" s="77"/>
      <c r="T209" s="77"/>
      <c r="U209" s="77"/>
      <c r="V209" s="77"/>
      <c r="W209" s="77"/>
      <c r="X209" s="77"/>
      <c r="Y209" s="77"/>
      <c r="Z209" s="77"/>
      <c r="AA209" s="77"/>
      <c r="AB209" s="77"/>
      <c r="AC209" s="77"/>
      <c r="AD209" s="77"/>
      <c r="AE209" s="77"/>
      <c r="AF209" s="77"/>
      <c r="AG209" s="77"/>
      <c r="AH209" s="77"/>
      <c r="AI209" s="77"/>
    </row>
    <row r="210" spans="1:35" x14ac:dyDescent="0.2">
      <c r="A210" s="77"/>
      <c r="B210" s="80"/>
      <c r="C210" s="80"/>
      <c r="D210" s="80"/>
      <c r="E210" s="80"/>
      <c r="F210" s="80"/>
      <c r="G210" s="77"/>
      <c r="H210" s="77"/>
      <c r="I210" s="77"/>
      <c r="J210" s="77"/>
      <c r="K210" s="77"/>
      <c r="L210" s="77"/>
      <c r="M210" s="77"/>
      <c r="N210" s="77"/>
      <c r="O210" s="77"/>
      <c r="P210" s="77"/>
      <c r="Q210" s="77"/>
      <c r="R210" s="77"/>
      <c r="S210" s="77"/>
      <c r="T210" s="77"/>
      <c r="U210" s="77"/>
      <c r="V210" s="77"/>
      <c r="W210" s="77"/>
      <c r="X210" s="77"/>
      <c r="Y210" s="77"/>
      <c r="Z210" s="77"/>
      <c r="AA210" s="77"/>
      <c r="AB210" s="77"/>
      <c r="AC210" s="77"/>
      <c r="AD210" s="77"/>
      <c r="AE210" s="77"/>
      <c r="AF210" s="77"/>
      <c r="AG210" s="77"/>
      <c r="AH210" s="77"/>
      <c r="AI210" s="77"/>
    </row>
    <row r="211" spans="1:35" x14ac:dyDescent="0.2">
      <c r="A211" s="77"/>
      <c r="B211" s="80"/>
      <c r="C211" s="80"/>
      <c r="D211" s="80"/>
      <c r="E211" s="80"/>
      <c r="F211" s="80"/>
      <c r="G211" s="77"/>
      <c r="H211" s="77"/>
      <c r="I211" s="77"/>
      <c r="J211" s="77"/>
      <c r="K211" s="77"/>
      <c r="L211" s="77"/>
      <c r="M211" s="77"/>
      <c r="N211" s="77"/>
      <c r="O211" s="77"/>
      <c r="P211" s="77"/>
      <c r="Q211" s="77"/>
      <c r="R211" s="77"/>
      <c r="S211" s="77"/>
      <c r="T211" s="77"/>
      <c r="U211" s="77"/>
      <c r="V211" s="77"/>
      <c r="W211" s="77"/>
      <c r="X211" s="77"/>
      <c r="Y211" s="77"/>
      <c r="Z211" s="77"/>
      <c r="AA211" s="77"/>
      <c r="AB211" s="77"/>
      <c r="AC211" s="77"/>
      <c r="AD211" s="77"/>
      <c r="AE211" s="77"/>
      <c r="AF211" s="77"/>
      <c r="AG211" s="77"/>
      <c r="AH211" s="77"/>
      <c r="AI211" s="77"/>
    </row>
    <row r="212" spans="1:35" x14ac:dyDescent="0.2">
      <c r="A212" s="77"/>
      <c r="B212" s="80"/>
      <c r="C212" s="80"/>
      <c r="D212" s="80"/>
      <c r="E212" s="80"/>
      <c r="F212" s="80"/>
      <c r="G212" s="77"/>
      <c r="H212" s="77"/>
      <c r="I212" s="77"/>
      <c r="J212" s="77"/>
      <c r="K212" s="77"/>
      <c r="L212" s="77"/>
      <c r="M212" s="77"/>
      <c r="N212" s="77"/>
      <c r="O212" s="77"/>
      <c r="P212" s="77"/>
      <c r="Q212" s="77"/>
      <c r="R212" s="77"/>
      <c r="S212" s="77"/>
      <c r="T212" s="77"/>
      <c r="U212" s="77"/>
      <c r="V212" s="77"/>
      <c r="W212" s="77"/>
      <c r="X212" s="77"/>
      <c r="Y212" s="77"/>
      <c r="Z212" s="77"/>
      <c r="AA212" s="77"/>
      <c r="AB212" s="77"/>
      <c r="AC212" s="77"/>
      <c r="AD212" s="77"/>
      <c r="AE212" s="77"/>
      <c r="AF212" s="77"/>
      <c r="AG212" s="77"/>
      <c r="AH212" s="77"/>
      <c r="AI212" s="77"/>
    </row>
    <row r="213" spans="1:35" x14ac:dyDescent="0.2">
      <c r="A213" s="77"/>
      <c r="B213" s="80"/>
      <c r="C213" s="80"/>
      <c r="D213" s="80"/>
      <c r="E213" s="80"/>
      <c r="F213" s="80"/>
      <c r="G213" s="77"/>
      <c r="H213" s="77"/>
      <c r="I213" s="77"/>
      <c r="J213" s="77"/>
      <c r="K213" s="77"/>
      <c r="L213" s="77"/>
      <c r="M213" s="77"/>
      <c r="N213" s="77"/>
      <c r="O213" s="77"/>
      <c r="P213" s="77"/>
      <c r="Q213" s="77"/>
      <c r="R213" s="77"/>
      <c r="S213" s="77"/>
      <c r="T213" s="77"/>
      <c r="U213" s="77"/>
      <c r="V213" s="77"/>
      <c r="W213" s="77"/>
      <c r="X213" s="77"/>
      <c r="Y213" s="77"/>
      <c r="Z213" s="77"/>
      <c r="AA213" s="77"/>
      <c r="AB213" s="77"/>
      <c r="AC213" s="77"/>
      <c r="AD213" s="77"/>
      <c r="AE213" s="77"/>
      <c r="AF213" s="77"/>
      <c r="AG213" s="77"/>
      <c r="AH213" s="77"/>
      <c r="AI213" s="77"/>
    </row>
    <row r="214" spans="1:35" x14ac:dyDescent="0.2">
      <c r="A214" s="77"/>
      <c r="B214" s="80"/>
      <c r="C214" s="80"/>
      <c r="D214" s="80"/>
      <c r="E214" s="80"/>
      <c r="F214" s="80"/>
      <c r="G214" s="77"/>
      <c r="H214" s="77"/>
      <c r="I214" s="77"/>
      <c r="J214" s="77"/>
      <c r="K214" s="77"/>
      <c r="L214" s="77"/>
      <c r="M214" s="77"/>
      <c r="N214" s="77"/>
      <c r="O214" s="77"/>
      <c r="P214" s="77"/>
      <c r="Q214" s="77"/>
      <c r="R214" s="77"/>
      <c r="S214" s="77"/>
      <c r="T214" s="77"/>
      <c r="U214" s="77"/>
      <c r="V214" s="77"/>
      <c r="W214" s="77"/>
      <c r="X214" s="77"/>
      <c r="Y214" s="77"/>
      <c r="Z214" s="77"/>
      <c r="AA214" s="77"/>
      <c r="AB214" s="77"/>
      <c r="AC214" s="77"/>
      <c r="AD214" s="77"/>
      <c r="AE214" s="77"/>
      <c r="AF214" s="77"/>
      <c r="AG214" s="77"/>
      <c r="AH214" s="77"/>
      <c r="AI214" s="77"/>
    </row>
    <row r="215" spans="1:35" x14ac:dyDescent="0.2">
      <c r="A215" s="77"/>
      <c r="B215" s="80"/>
      <c r="C215" s="80"/>
      <c r="D215" s="80"/>
      <c r="E215" s="80"/>
      <c r="F215" s="80"/>
      <c r="G215" s="77"/>
      <c r="H215" s="77"/>
      <c r="I215" s="77"/>
      <c r="J215" s="77"/>
      <c r="K215" s="77"/>
      <c r="L215" s="77"/>
      <c r="M215" s="77"/>
      <c r="N215" s="77"/>
      <c r="O215" s="77"/>
      <c r="P215" s="77"/>
      <c r="Q215" s="77"/>
      <c r="R215" s="77"/>
      <c r="S215" s="77"/>
      <c r="T215" s="77"/>
      <c r="U215" s="77"/>
      <c r="V215" s="77"/>
      <c r="W215" s="77"/>
      <c r="X215" s="77"/>
      <c r="Y215" s="77"/>
      <c r="Z215" s="77"/>
      <c r="AA215" s="77"/>
      <c r="AB215" s="77"/>
      <c r="AC215" s="77"/>
      <c r="AD215" s="77"/>
      <c r="AE215" s="77"/>
      <c r="AF215" s="77"/>
      <c r="AG215" s="77"/>
      <c r="AH215" s="77"/>
      <c r="AI215" s="77"/>
    </row>
    <row r="216" spans="1:35" x14ac:dyDescent="0.2">
      <c r="A216" s="77"/>
      <c r="B216" s="80"/>
      <c r="C216" s="80"/>
      <c r="D216" s="80"/>
      <c r="E216" s="80"/>
      <c r="F216" s="80"/>
      <c r="G216" s="77"/>
      <c r="H216" s="77"/>
      <c r="I216" s="77"/>
      <c r="J216" s="77"/>
      <c r="K216" s="77"/>
      <c r="L216" s="77"/>
      <c r="M216" s="77"/>
      <c r="N216" s="77"/>
      <c r="O216" s="77"/>
      <c r="P216" s="77"/>
      <c r="Q216" s="77"/>
      <c r="R216" s="77"/>
      <c r="S216" s="77"/>
      <c r="T216" s="77"/>
      <c r="U216" s="77"/>
      <c r="V216" s="77"/>
      <c r="W216" s="77"/>
      <c r="X216" s="77"/>
      <c r="Y216" s="77"/>
      <c r="Z216" s="77"/>
      <c r="AA216" s="77"/>
      <c r="AB216" s="77"/>
      <c r="AC216" s="77"/>
      <c r="AD216" s="77"/>
      <c r="AE216" s="77"/>
      <c r="AF216" s="77"/>
      <c r="AG216" s="77"/>
      <c r="AH216" s="77"/>
      <c r="AI216" s="77"/>
    </row>
    <row r="217" spans="1:35" x14ac:dyDescent="0.2">
      <c r="A217" s="77"/>
      <c r="B217" s="80"/>
      <c r="C217" s="80"/>
      <c r="D217" s="80"/>
      <c r="E217" s="80"/>
      <c r="F217" s="80"/>
      <c r="G217" s="77"/>
      <c r="H217" s="77"/>
      <c r="I217" s="77"/>
      <c r="J217" s="77"/>
      <c r="K217" s="77"/>
      <c r="L217" s="77"/>
      <c r="M217" s="77"/>
      <c r="N217" s="77"/>
      <c r="O217" s="77"/>
      <c r="P217" s="77"/>
      <c r="Q217" s="77"/>
      <c r="R217" s="77"/>
      <c r="S217" s="77"/>
      <c r="T217" s="77"/>
      <c r="U217" s="77"/>
      <c r="V217" s="77"/>
      <c r="W217" s="77"/>
      <c r="X217" s="77"/>
      <c r="Y217" s="77"/>
      <c r="Z217" s="77"/>
      <c r="AA217" s="77"/>
      <c r="AB217" s="77"/>
      <c r="AC217" s="77"/>
      <c r="AD217" s="77"/>
      <c r="AE217" s="77"/>
      <c r="AF217" s="77"/>
      <c r="AG217" s="77"/>
      <c r="AH217" s="77"/>
      <c r="AI217" s="77"/>
    </row>
    <row r="218" spans="1:35" x14ac:dyDescent="0.2">
      <c r="A218" s="77"/>
      <c r="B218" s="80"/>
      <c r="C218" s="80"/>
      <c r="D218" s="80"/>
      <c r="E218" s="80"/>
      <c r="F218" s="80"/>
      <c r="G218" s="77"/>
      <c r="H218" s="77"/>
      <c r="I218" s="77"/>
      <c r="J218" s="77"/>
      <c r="K218" s="77"/>
      <c r="L218" s="77"/>
      <c r="M218" s="77"/>
      <c r="N218" s="77"/>
      <c r="O218" s="77"/>
      <c r="P218" s="77"/>
      <c r="Q218" s="77"/>
      <c r="R218" s="77"/>
      <c r="S218" s="77"/>
      <c r="T218" s="77"/>
      <c r="U218" s="77"/>
      <c r="V218" s="77"/>
      <c r="W218" s="77"/>
      <c r="X218" s="77"/>
      <c r="Y218" s="77"/>
      <c r="Z218" s="77"/>
      <c r="AA218" s="77"/>
      <c r="AB218" s="77"/>
      <c r="AC218" s="77"/>
      <c r="AD218" s="77"/>
      <c r="AE218" s="77"/>
      <c r="AF218" s="77"/>
      <c r="AG218" s="77"/>
      <c r="AH218" s="77"/>
      <c r="AI218" s="77"/>
    </row>
    <row r="219" spans="1:35" x14ac:dyDescent="0.2">
      <c r="A219" s="77"/>
      <c r="B219" s="80"/>
      <c r="C219" s="80"/>
      <c r="D219" s="80"/>
      <c r="E219" s="80"/>
      <c r="F219" s="80"/>
      <c r="G219" s="77"/>
      <c r="H219" s="77"/>
      <c r="I219" s="77"/>
      <c r="J219" s="77"/>
      <c r="K219" s="77"/>
      <c r="L219" s="77"/>
      <c r="M219" s="77"/>
      <c r="N219" s="77"/>
      <c r="O219" s="77"/>
      <c r="P219" s="77"/>
      <c r="Q219" s="77"/>
      <c r="R219" s="77"/>
      <c r="S219" s="77"/>
      <c r="T219" s="77"/>
      <c r="U219" s="77"/>
      <c r="V219" s="77"/>
      <c r="W219" s="77"/>
      <c r="X219" s="77"/>
      <c r="Y219" s="77"/>
      <c r="Z219" s="77"/>
      <c r="AA219" s="77"/>
      <c r="AB219" s="77"/>
      <c r="AC219" s="77"/>
      <c r="AD219" s="77"/>
      <c r="AE219" s="77"/>
      <c r="AF219" s="77"/>
      <c r="AG219" s="77"/>
      <c r="AH219" s="77"/>
      <c r="AI219" s="77"/>
    </row>
    <row r="220" spans="1:35" x14ac:dyDescent="0.2">
      <c r="A220" s="77"/>
      <c r="B220" s="80"/>
      <c r="C220" s="80"/>
      <c r="D220" s="80"/>
      <c r="E220" s="80"/>
      <c r="F220" s="80"/>
      <c r="G220" s="77"/>
      <c r="H220" s="77"/>
      <c r="I220" s="77"/>
      <c r="J220" s="77"/>
      <c r="K220" s="77"/>
      <c r="L220" s="77"/>
      <c r="M220" s="77"/>
      <c r="N220" s="77"/>
      <c r="O220" s="77"/>
      <c r="P220" s="77"/>
      <c r="Q220" s="77"/>
      <c r="R220" s="77"/>
      <c r="S220" s="77"/>
      <c r="T220" s="77"/>
      <c r="U220" s="77"/>
      <c r="V220" s="77"/>
      <c r="W220" s="77"/>
      <c r="X220" s="77"/>
      <c r="Y220" s="77"/>
      <c r="Z220" s="77"/>
      <c r="AA220" s="77"/>
      <c r="AB220" s="77"/>
      <c r="AC220" s="77"/>
      <c r="AD220" s="77"/>
      <c r="AE220" s="77"/>
      <c r="AF220" s="77"/>
      <c r="AG220" s="77"/>
      <c r="AH220" s="77"/>
      <c r="AI220" s="77"/>
    </row>
    <row r="221" spans="1:35" x14ac:dyDescent="0.2">
      <c r="A221" s="77"/>
      <c r="B221" s="80"/>
      <c r="C221" s="80"/>
      <c r="D221" s="80"/>
      <c r="E221" s="80"/>
      <c r="F221" s="80"/>
      <c r="G221" s="77"/>
      <c r="H221" s="77"/>
      <c r="I221" s="77"/>
      <c r="J221" s="77"/>
      <c r="K221" s="77"/>
      <c r="L221" s="77"/>
      <c r="M221" s="77"/>
      <c r="N221" s="77"/>
      <c r="O221" s="77"/>
      <c r="P221" s="77"/>
      <c r="Q221" s="77"/>
      <c r="R221" s="77"/>
      <c r="S221" s="77"/>
      <c r="T221" s="77"/>
      <c r="U221" s="77"/>
      <c r="V221" s="77"/>
      <c r="W221" s="77"/>
      <c r="X221" s="77"/>
      <c r="Y221" s="77"/>
      <c r="Z221" s="77"/>
      <c r="AA221" s="77"/>
      <c r="AB221" s="77"/>
      <c r="AC221" s="77"/>
      <c r="AD221" s="77"/>
      <c r="AE221" s="77"/>
      <c r="AF221" s="77"/>
      <c r="AG221" s="77"/>
      <c r="AH221" s="77"/>
      <c r="AI221" s="77"/>
    </row>
    <row r="222" spans="1:35" x14ac:dyDescent="0.2">
      <c r="A222" s="77"/>
      <c r="B222" s="80"/>
      <c r="C222" s="80"/>
      <c r="D222" s="80"/>
      <c r="E222" s="80"/>
      <c r="F222" s="80"/>
      <c r="G222" s="77"/>
      <c r="H222" s="77"/>
      <c r="I222" s="77"/>
      <c r="J222" s="77"/>
      <c r="K222" s="77"/>
      <c r="L222" s="77"/>
      <c r="M222" s="77"/>
      <c r="N222" s="77"/>
      <c r="O222" s="77"/>
      <c r="P222" s="77"/>
      <c r="Q222" s="77"/>
      <c r="R222" s="77"/>
      <c r="S222" s="77"/>
      <c r="T222" s="77"/>
      <c r="U222" s="77"/>
      <c r="V222" s="77"/>
      <c r="W222" s="77"/>
      <c r="X222" s="77"/>
      <c r="Y222" s="77"/>
      <c r="Z222" s="77"/>
      <c r="AA222" s="77"/>
      <c r="AB222" s="77"/>
      <c r="AC222" s="77"/>
      <c r="AD222" s="77"/>
      <c r="AE222" s="77"/>
      <c r="AF222" s="77"/>
      <c r="AG222" s="77"/>
      <c r="AH222" s="77"/>
      <c r="AI222" s="77"/>
    </row>
    <row r="223" spans="1:35" x14ac:dyDescent="0.2">
      <c r="A223" s="77"/>
      <c r="B223" s="80"/>
      <c r="C223" s="80"/>
      <c r="D223" s="80"/>
      <c r="E223" s="80"/>
      <c r="F223" s="80"/>
      <c r="G223" s="77"/>
      <c r="H223" s="77"/>
      <c r="I223" s="77"/>
      <c r="J223" s="77"/>
      <c r="K223" s="77"/>
      <c r="L223" s="77"/>
      <c r="M223" s="77"/>
      <c r="N223" s="77"/>
      <c r="O223" s="77"/>
      <c r="P223" s="77"/>
      <c r="Q223" s="77"/>
      <c r="R223" s="77"/>
      <c r="S223" s="77"/>
      <c r="T223" s="77"/>
      <c r="U223" s="77"/>
      <c r="V223" s="77"/>
      <c r="W223" s="77"/>
      <c r="X223" s="77"/>
      <c r="Y223" s="77"/>
      <c r="Z223" s="77"/>
      <c r="AA223" s="77"/>
      <c r="AB223" s="77"/>
      <c r="AC223" s="77"/>
      <c r="AD223" s="77"/>
      <c r="AE223" s="77"/>
      <c r="AF223" s="77"/>
      <c r="AG223" s="77"/>
      <c r="AH223" s="77"/>
      <c r="AI223" s="77"/>
    </row>
    <row r="224" spans="1:35" x14ac:dyDescent="0.2">
      <c r="A224" s="77"/>
      <c r="B224" s="80"/>
      <c r="C224" s="80"/>
      <c r="D224" s="80"/>
      <c r="E224" s="80"/>
      <c r="F224" s="80"/>
      <c r="G224" s="77"/>
      <c r="H224" s="77"/>
      <c r="I224" s="77"/>
      <c r="J224" s="77"/>
      <c r="K224" s="77"/>
      <c r="L224" s="77"/>
      <c r="M224" s="77"/>
      <c r="N224" s="77"/>
      <c r="O224" s="77"/>
      <c r="P224" s="77"/>
      <c r="Q224" s="77"/>
      <c r="R224" s="77"/>
      <c r="S224" s="77"/>
      <c r="T224" s="77"/>
      <c r="U224" s="77"/>
      <c r="V224" s="77"/>
      <c r="W224" s="77"/>
      <c r="X224" s="77"/>
      <c r="Y224" s="77"/>
      <c r="Z224" s="77"/>
      <c r="AA224" s="77"/>
      <c r="AB224" s="77"/>
      <c r="AC224" s="77"/>
      <c r="AD224" s="77"/>
      <c r="AE224" s="77"/>
      <c r="AF224" s="77"/>
      <c r="AG224" s="77"/>
      <c r="AH224" s="77"/>
      <c r="AI224" s="77"/>
    </row>
    <row r="225" spans="1:35" x14ac:dyDescent="0.2">
      <c r="A225" s="77"/>
      <c r="B225" s="80"/>
      <c r="C225" s="80"/>
      <c r="D225" s="80"/>
      <c r="E225" s="80"/>
      <c r="F225" s="80"/>
      <c r="G225" s="77"/>
      <c r="H225" s="77"/>
      <c r="I225" s="77"/>
      <c r="J225" s="77"/>
      <c r="K225" s="77"/>
      <c r="L225" s="77"/>
      <c r="M225" s="77"/>
      <c r="N225" s="77"/>
      <c r="O225" s="77"/>
      <c r="P225" s="77"/>
      <c r="Q225" s="77"/>
      <c r="R225" s="77"/>
      <c r="S225" s="77"/>
      <c r="T225" s="77"/>
      <c r="U225" s="77"/>
      <c r="V225" s="77"/>
      <c r="W225" s="77"/>
      <c r="X225" s="77"/>
      <c r="Y225" s="77"/>
      <c r="Z225" s="77"/>
      <c r="AA225" s="77"/>
      <c r="AB225" s="77"/>
      <c r="AC225" s="77"/>
      <c r="AD225" s="77"/>
      <c r="AE225" s="77"/>
      <c r="AF225" s="77"/>
      <c r="AG225" s="77"/>
      <c r="AH225" s="77"/>
      <c r="AI225" s="77"/>
    </row>
    <row r="226" spans="1:35" x14ac:dyDescent="0.2">
      <c r="A226" s="77"/>
      <c r="B226" s="80"/>
      <c r="C226" s="80"/>
      <c r="D226" s="80"/>
      <c r="E226" s="80"/>
      <c r="F226" s="80"/>
      <c r="G226" s="77"/>
      <c r="H226" s="77"/>
      <c r="I226" s="77"/>
      <c r="J226" s="77"/>
      <c r="K226" s="77"/>
      <c r="L226" s="77"/>
      <c r="M226" s="77"/>
      <c r="N226" s="77"/>
      <c r="O226" s="77"/>
      <c r="P226" s="77"/>
      <c r="Q226" s="77"/>
      <c r="R226" s="77"/>
      <c r="S226" s="77"/>
      <c r="T226" s="77"/>
      <c r="U226" s="77"/>
      <c r="V226" s="77"/>
      <c r="W226" s="77"/>
      <c r="X226" s="77"/>
      <c r="Y226" s="77"/>
      <c r="Z226" s="77"/>
      <c r="AA226" s="77"/>
      <c r="AB226" s="77"/>
      <c r="AC226" s="77"/>
      <c r="AD226" s="77"/>
      <c r="AE226" s="77"/>
      <c r="AF226" s="77"/>
      <c r="AG226" s="77"/>
      <c r="AH226" s="77"/>
      <c r="AI226" s="77"/>
    </row>
    <row r="227" spans="1:35" x14ac:dyDescent="0.2">
      <c r="A227" s="77"/>
      <c r="B227" s="80"/>
      <c r="C227" s="80"/>
      <c r="D227" s="80"/>
      <c r="E227" s="80"/>
      <c r="F227" s="80"/>
      <c r="G227" s="77"/>
      <c r="H227" s="77"/>
      <c r="I227" s="77"/>
      <c r="J227" s="77"/>
      <c r="K227" s="77"/>
      <c r="L227" s="77"/>
      <c r="M227" s="77"/>
      <c r="N227" s="77"/>
      <c r="O227" s="77"/>
      <c r="P227" s="77"/>
      <c r="Q227" s="77"/>
      <c r="R227" s="77"/>
      <c r="S227" s="77"/>
      <c r="T227" s="77"/>
      <c r="U227" s="77"/>
      <c r="V227" s="77"/>
      <c r="W227" s="77"/>
      <c r="X227" s="77"/>
      <c r="Y227" s="77"/>
      <c r="Z227" s="77"/>
      <c r="AA227" s="77"/>
      <c r="AB227" s="77"/>
      <c r="AC227" s="77"/>
      <c r="AD227" s="77"/>
      <c r="AE227" s="77"/>
      <c r="AF227" s="77"/>
      <c r="AG227" s="77"/>
      <c r="AH227" s="77"/>
      <c r="AI227" s="77"/>
    </row>
    <row r="228" spans="1:35" x14ac:dyDescent="0.2">
      <c r="A228" s="77"/>
      <c r="B228" s="80"/>
      <c r="C228" s="80"/>
      <c r="D228" s="80"/>
      <c r="E228" s="80"/>
      <c r="F228" s="80"/>
      <c r="G228" s="77"/>
      <c r="H228" s="77"/>
      <c r="I228" s="77"/>
      <c r="J228" s="77"/>
      <c r="K228" s="77"/>
      <c r="L228" s="77"/>
      <c r="M228" s="77"/>
      <c r="N228" s="77"/>
      <c r="O228" s="77"/>
      <c r="P228" s="77"/>
      <c r="Q228" s="77"/>
      <c r="R228" s="77"/>
      <c r="S228" s="77"/>
      <c r="T228" s="77"/>
      <c r="U228" s="77"/>
      <c r="V228" s="77"/>
      <c r="W228" s="77"/>
      <c r="X228" s="77"/>
      <c r="Y228" s="77"/>
      <c r="Z228" s="77"/>
      <c r="AA228" s="77"/>
      <c r="AB228" s="77"/>
      <c r="AC228" s="77"/>
      <c r="AD228" s="77"/>
      <c r="AE228" s="77"/>
      <c r="AF228" s="77"/>
      <c r="AG228" s="77"/>
      <c r="AH228" s="77"/>
      <c r="AI228" s="77"/>
    </row>
    <row r="229" spans="1:35" x14ac:dyDescent="0.2">
      <c r="A229" s="77"/>
      <c r="B229" s="80"/>
      <c r="C229" s="80"/>
      <c r="D229" s="80"/>
      <c r="E229" s="80"/>
      <c r="F229" s="80"/>
      <c r="G229" s="77"/>
      <c r="H229" s="77"/>
      <c r="I229" s="77"/>
      <c r="J229" s="77"/>
      <c r="K229" s="77"/>
      <c r="L229" s="77"/>
      <c r="M229" s="77"/>
      <c r="N229" s="77"/>
      <c r="O229" s="77"/>
      <c r="P229" s="77"/>
      <c r="Q229" s="77"/>
      <c r="R229" s="77"/>
      <c r="S229" s="77"/>
      <c r="T229" s="77"/>
      <c r="U229" s="77"/>
      <c r="V229" s="77"/>
      <c r="W229" s="77"/>
      <c r="X229" s="77"/>
      <c r="Y229" s="77"/>
      <c r="Z229" s="77"/>
      <c r="AA229" s="77"/>
      <c r="AB229" s="77"/>
      <c r="AC229" s="77"/>
      <c r="AD229" s="77"/>
      <c r="AE229" s="77"/>
      <c r="AF229" s="77"/>
      <c r="AG229" s="77"/>
      <c r="AH229" s="77"/>
      <c r="AI229" s="77"/>
    </row>
    <row r="230" spans="1:35" x14ac:dyDescent="0.2">
      <c r="A230" s="77"/>
      <c r="B230" s="80"/>
      <c r="C230" s="80"/>
      <c r="D230" s="80"/>
      <c r="E230" s="80"/>
      <c r="F230" s="80"/>
      <c r="G230" s="77"/>
      <c r="H230" s="77"/>
      <c r="I230" s="77"/>
      <c r="J230" s="77"/>
      <c r="K230" s="77"/>
      <c r="L230" s="77"/>
      <c r="M230" s="77"/>
      <c r="N230" s="77"/>
      <c r="O230" s="77"/>
      <c r="P230" s="77"/>
      <c r="Q230" s="77"/>
      <c r="R230" s="77"/>
      <c r="S230" s="77"/>
      <c r="T230" s="77"/>
      <c r="U230" s="77"/>
      <c r="V230" s="77"/>
      <c r="W230" s="77"/>
      <c r="X230" s="77"/>
      <c r="Y230" s="77"/>
      <c r="Z230" s="77"/>
      <c r="AA230" s="77"/>
      <c r="AB230" s="77"/>
      <c r="AC230" s="77"/>
      <c r="AD230" s="77"/>
      <c r="AE230" s="77"/>
      <c r="AF230" s="77"/>
      <c r="AG230" s="77"/>
      <c r="AH230" s="77"/>
      <c r="AI230" s="77"/>
    </row>
    <row r="231" spans="1:35" x14ac:dyDescent="0.2">
      <c r="A231" s="77"/>
      <c r="B231" s="80"/>
      <c r="C231" s="80"/>
      <c r="D231" s="80"/>
      <c r="E231" s="80"/>
      <c r="F231" s="80"/>
      <c r="G231" s="77"/>
      <c r="H231" s="77"/>
      <c r="I231" s="77"/>
      <c r="J231" s="77"/>
      <c r="K231" s="77"/>
      <c r="L231" s="77"/>
      <c r="M231" s="77"/>
      <c r="N231" s="77"/>
      <c r="O231" s="77"/>
      <c r="P231" s="77"/>
      <c r="Q231" s="77"/>
      <c r="R231" s="77"/>
      <c r="S231" s="77"/>
      <c r="T231" s="77"/>
      <c r="U231" s="77"/>
      <c r="V231" s="77"/>
      <c r="W231" s="77"/>
      <c r="X231" s="77"/>
      <c r="Y231" s="77"/>
      <c r="Z231" s="77"/>
      <c r="AA231" s="77"/>
      <c r="AB231" s="77"/>
      <c r="AC231" s="77"/>
      <c r="AD231" s="77"/>
      <c r="AE231" s="77"/>
      <c r="AF231" s="77"/>
      <c r="AG231" s="77"/>
      <c r="AH231" s="77"/>
      <c r="AI231" s="77"/>
    </row>
    <row r="232" spans="1:35" x14ac:dyDescent="0.2">
      <c r="A232" s="77"/>
      <c r="B232" s="80"/>
      <c r="C232" s="80"/>
      <c r="D232" s="80"/>
      <c r="E232" s="80"/>
      <c r="F232" s="80"/>
      <c r="G232" s="77"/>
      <c r="H232" s="77"/>
      <c r="I232" s="77"/>
      <c r="J232" s="77"/>
      <c r="K232" s="77"/>
      <c r="L232" s="77"/>
      <c r="M232" s="77"/>
      <c r="N232" s="77"/>
      <c r="O232" s="77"/>
      <c r="P232" s="77"/>
      <c r="Q232" s="77"/>
      <c r="R232" s="77"/>
      <c r="S232" s="77"/>
      <c r="T232" s="77"/>
      <c r="U232" s="77"/>
      <c r="V232" s="77"/>
      <c r="W232" s="77"/>
      <c r="X232" s="77"/>
      <c r="Y232" s="77"/>
      <c r="Z232" s="77"/>
      <c r="AA232" s="77"/>
      <c r="AB232" s="77"/>
      <c r="AC232" s="77"/>
      <c r="AD232" s="77"/>
      <c r="AE232" s="77"/>
      <c r="AF232" s="77"/>
      <c r="AG232" s="77"/>
      <c r="AH232" s="77"/>
      <c r="AI232" s="77"/>
    </row>
    <row r="233" spans="1:35" x14ac:dyDescent="0.2">
      <c r="A233" s="77"/>
      <c r="B233" s="80"/>
      <c r="C233" s="80"/>
      <c r="D233" s="80"/>
      <c r="E233" s="80"/>
      <c r="F233" s="80"/>
      <c r="G233" s="77"/>
      <c r="H233" s="77"/>
      <c r="I233" s="77"/>
      <c r="J233" s="77"/>
      <c r="K233" s="77"/>
      <c r="L233" s="77"/>
      <c r="M233" s="77"/>
      <c r="N233" s="77"/>
      <c r="O233" s="77"/>
      <c r="P233" s="77"/>
      <c r="Q233" s="77"/>
      <c r="R233" s="77"/>
      <c r="S233" s="77"/>
      <c r="T233" s="77"/>
      <c r="U233" s="77"/>
      <c r="V233" s="77"/>
      <c r="W233" s="77"/>
      <c r="X233" s="77"/>
      <c r="Y233" s="77"/>
      <c r="Z233" s="77"/>
      <c r="AA233" s="77"/>
      <c r="AB233" s="77"/>
      <c r="AC233" s="77"/>
      <c r="AD233" s="77"/>
      <c r="AE233" s="77"/>
      <c r="AF233" s="77"/>
      <c r="AG233" s="77"/>
      <c r="AH233" s="77"/>
      <c r="AI233" s="77"/>
    </row>
    <row r="234" spans="1:35" x14ac:dyDescent="0.2">
      <c r="A234" s="77"/>
      <c r="B234" s="80"/>
      <c r="C234" s="80"/>
      <c r="D234" s="80"/>
      <c r="E234" s="80"/>
      <c r="F234" s="80"/>
      <c r="G234" s="77"/>
      <c r="H234" s="77"/>
      <c r="I234" s="77"/>
      <c r="J234" s="77"/>
      <c r="K234" s="77"/>
      <c r="L234" s="77"/>
      <c r="M234" s="77"/>
      <c r="N234" s="77"/>
      <c r="O234" s="77"/>
      <c r="P234" s="77"/>
      <c r="Q234" s="77"/>
      <c r="R234" s="77"/>
      <c r="S234" s="77"/>
      <c r="T234" s="77"/>
      <c r="U234" s="77"/>
      <c r="V234" s="77"/>
      <c r="W234" s="77"/>
      <c r="X234" s="77"/>
      <c r="Y234" s="77"/>
      <c r="Z234" s="77"/>
      <c r="AA234" s="77"/>
      <c r="AB234" s="77"/>
      <c r="AC234" s="77"/>
      <c r="AD234" s="77"/>
      <c r="AE234" s="77"/>
      <c r="AF234" s="77"/>
      <c r="AG234" s="77"/>
      <c r="AH234" s="77"/>
      <c r="AI234" s="77"/>
    </row>
    <row r="235" spans="1:35" x14ac:dyDescent="0.2">
      <c r="A235" s="77"/>
      <c r="B235" s="80"/>
      <c r="C235" s="80"/>
      <c r="D235" s="80"/>
      <c r="E235" s="80"/>
      <c r="F235" s="80"/>
      <c r="G235" s="77"/>
      <c r="H235" s="77"/>
      <c r="I235" s="77"/>
      <c r="J235" s="77"/>
      <c r="K235" s="77"/>
      <c r="L235" s="77"/>
      <c r="M235" s="77"/>
      <c r="N235" s="77"/>
      <c r="O235" s="77"/>
      <c r="P235" s="77"/>
      <c r="Q235" s="77"/>
      <c r="R235" s="77"/>
      <c r="S235" s="77"/>
      <c r="T235" s="77"/>
      <c r="U235" s="77"/>
      <c r="V235" s="77"/>
      <c r="W235" s="77"/>
      <c r="X235" s="77"/>
      <c r="Y235" s="77"/>
      <c r="Z235" s="77"/>
      <c r="AA235" s="77"/>
      <c r="AB235" s="77"/>
      <c r="AC235" s="77"/>
      <c r="AD235" s="77"/>
      <c r="AE235" s="77"/>
      <c r="AF235" s="77"/>
      <c r="AG235" s="77"/>
      <c r="AH235" s="77"/>
      <c r="AI235" s="77"/>
    </row>
    <row r="236" spans="1:35" x14ac:dyDescent="0.2">
      <c r="A236" s="77"/>
      <c r="B236" s="80"/>
      <c r="C236" s="80"/>
      <c r="D236" s="80"/>
      <c r="E236" s="80"/>
      <c r="F236" s="80"/>
      <c r="G236" s="77"/>
      <c r="H236" s="77"/>
      <c r="I236" s="77"/>
      <c r="J236" s="77"/>
      <c r="K236" s="77"/>
      <c r="L236" s="77"/>
      <c r="M236" s="77"/>
      <c r="N236" s="77"/>
      <c r="O236" s="77"/>
      <c r="P236" s="77"/>
      <c r="Q236" s="77"/>
      <c r="R236" s="77"/>
      <c r="S236" s="77"/>
      <c r="T236" s="77"/>
      <c r="U236" s="77"/>
      <c r="V236" s="77"/>
      <c r="W236" s="77"/>
      <c r="X236" s="77"/>
      <c r="Y236" s="77"/>
      <c r="Z236" s="77"/>
      <c r="AA236" s="77"/>
      <c r="AB236" s="77"/>
      <c r="AC236" s="77"/>
      <c r="AD236" s="77"/>
      <c r="AE236" s="77"/>
      <c r="AF236" s="77"/>
      <c r="AG236" s="77"/>
      <c r="AH236" s="77"/>
      <c r="AI236" s="77"/>
    </row>
    <row r="237" spans="1:35" x14ac:dyDescent="0.2">
      <c r="A237" s="77"/>
      <c r="B237" s="80"/>
      <c r="C237" s="80"/>
      <c r="D237" s="80"/>
      <c r="E237" s="80"/>
      <c r="F237" s="80"/>
      <c r="G237" s="77"/>
      <c r="H237" s="77"/>
      <c r="I237" s="77"/>
      <c r="J237" s="77"/>
      <c r="K237" s="77"/>
      <c r="L237" s="77"/>
      <c r="M237" s="77"/>
      <c r="N237" s="77"/>
      <c r="O237" s="77"/>
      <c r="P237" s="77"/>
      <c r="Q237" s="77"/>
      <c r="R237" s="77"/>
      <c r="S237" s="77"/>
      <c r="T237" s="77"/>
      <c r="U237" s="77"/>
      <c r="V237" s="77"/>
      <c r="W237" s="77"/>
      <c r="X237" s="77"/>
      <c r="Y237" s="77"/>
      <c r="Z237" s="77"/>
      <c r="AA237" s="77"/>
      <c r="AB237" s="77"/>
      <c r="AC237" s="77"/>
      <c r="AD237" s="77"/>
      <c r="AE237" s="77"/>
      <c r="AF237" s="77"/>
      <c r="AG237" s="77"/>
      <c r="AH237" s="77"/>
      <c r="AI237" s="77"/>
    </row>
    <row r="238" spans="1:35" x14ac:dyDescent="0.2">
      <c r="A238" s="77"/>
      <c r="B238" s="80"/>
      <c r="C238" s="80"/>
      <c r="D238" s="80"/>
      <c r="E238" s="80"/>
      <c r="F238" s="80"/>
      <c r="G238" s="77"/>
      <c r="H238" s="77"/>
      <c r="I238" s="77"/>
      <c r="J238" s="77"/>
      <c r="K238" s="77"/>
      <c r="L238" s="77"/>
      <c r="M238" s="77"/>
      <c r="N238" s="77"/>
      <c r="O238" s="77"/>
      <c r="P238" s="77"/>
      <c r="Q238" s="77"/>
      <c r="R238" s="77"/>
      <c r="S238" s="77"/>
      <c r="T238" s="77"/>
      <c r="U238" s="77"/>
      <c r="V238" s="77"/>
      <c r="W238" s="77"/>
      <c r="X238" s="77"/>
      <c r="Y238" s="77"/>
      <c r="Z238" s="77"/>
      <c r="AA238" s="77"/>
      <c r="AB238" s="77"/>
      <c r="AC238" s="77"/>
      <c r="AD238" s="77"/>
      <c r="AE238" s="77"/>
      <c r="AF238" s="77"/>
      <c r="AG238" s="77"/>
      <c r="AH238" s="77"/>
      <c r="AI238" s="77"/>
    </row>
    <row r="239" spans="1:35" x14ac:dyDescent="0.2">
      <c r="A239" s="77"/>
      <c r="B239" s="80"/>
      <c r="C239" s="80"/>
      <c r="D239" s="80"/>
      <c r="E239" s="80"/>
      <c r="F239" s="80"/>
      <c r="G239" s="77"/>
      <c r="H239" s="77"/>
      <c r="I239" s="77"/>
      <c r="J239" s="77"/>
      <c r="K239" s="77"/>
      <c r="L239" s="77"/>
      <c r="M239" s="77"/>
      <c r="N239" s="77"/>
      <c r="O239" s="77"/>
      <c r="P239" s="77"/>
      <c r="Q239" s="77"/>
      <c r="R239" s="77"/>
      <c r="S239" s="77"/>
      <c r="T239" s="77"/>
      <c r="U239" s="77"/>
      <c r="V239" s="77"/>
      <c r="W239" s="77"/>
      <c r="X239" s="77"/>
      <c r="Y239" s="77"/>
      <c r="Z239" s="77"/>
      <c r="AA239" s="77"/>
      <c r="AB239" s="77"/>
      <c r="AC239" s="77"/>
      <c r="AD239" s="77"/>
      <c r="AE239" s="77"/>
      <c r="AF239" s="77"/>
      <c r="AG239" s="77"/>
      <c r="AH239" s="77"/>
      <c r="AI239" s="77"/>
    </row>
    <row r="240" spans="1:35" x14ac:dyDescent="0.2">
      <c r="A240" s="77"/>
      <c r="B240" s="80"/>
      <c r="C240" s="80"/>
      <c r="D240" s="80"/>
      <c r="E240" s="80"/>
      <c r="F240" s="80"/>
      <c r="G240" s="77"/>
      <c r="H240" s="77"/>
      <c r="I240" s="77"/>
      <c r="J240" s="77"/>
      <c r="K240" s="77"/>
      <c r="L240" s="77"/>
      <c r="M240" s="77"/>
      <c r="N240" s="77"/>
      <c r="O240" s="77"/>
      <c r="P240" s="77"/>
      <c r="Q240" s="77"/>
      <c r="R240" s="77"/>
      <c r="S240" s="77"/>
      <c r="T240" s="77"/>
      <c r="U240" s="77"/>
      <c r="V240" s="77"/>
      <c r="W240" s="77"/>
      <c r="X240" s="77"/>
      <c r="Y240" s="77"/>
      <c r="Z240" s="77"/>
      <c r="AA240" s="77"/>
      <c r="AB240" s="77"/>
      <c r="AC240" s="77"/>
      <c r="AD240" s="77"/>
      <c r="AE240" s="77"/>
      <c r="AF240" s="77"/>
      <c r="AG240" s="77"/>
      <c r="AH240" s="77"/>
      <c r="AI240" s="77"/>
    </row>
    <row r="241" spans="1:35" x14ac:dyDescent="0.2">
      <c r="A241" s="77"/>
      <c r="B241" s="80"/>
      <c r="C241" s="80"/>
      <c r="D241" s="80"/>
      <c r="E241" s="80"/>
      <c r="F241" s="80"/>
      <c r="G241" s="77"/>
      <c r="H241" s="77"/>
      <c r="I241" s="77"/>
      <c r="J241" s="77"/>
      <c r="K241" s="77"/>
      <c r="L241" s="77"/>
      <c r="M241" s="77"/>
      <c r="N241" s="77"/>
      <c r="O241" s="77"/>
      <c r="P241" s="77"/>
      <c r="Q241" s="77"/>
      <c r="R241" s="77"/>
      <c r="S241" s="77"/>
      <c r="T241" s="77"/>
      <c r="U241" s="77"/>
      <c r="V241" s="77"/>
      <c r="W241" s="77"/>
      <c r="X241" s="77"/>
      <c r="Y241" s="77"/>
      <c r="Z241" s="77"/>
      <c r="AA241" s="77"/>
      <c r="AB241" s="77"/>
      <c r="AC241" s="77"/>
      <c r="AD241" s="77"/>
      <c r="AE241" s="77"/>
      <c r="AF241" s="77"/>
      <c r="AG241" s="77"/>
      <c r="AH241" s="77"/>
      <c r="AI241" s="77"/>
    </row>
    <row r="242" spans="1:35" x14ac:dyDescent="0.2">
      <c r="A242" s="77"/>
      <c r="B242" s="80"/>
      <c r="C242" s="80"/>
      <c r="D242" s="80"/>
      <c r="E242" s="80"/>
      <c r="F242" s="80"/>
      <c r="G242" s="77"/>
      <c r="H242" s="77"/>
      <c r="I242" s="77"/>
      <c r="J242" s="77"/>
      <c r="K242" s="77"/>
      <c r="L242" s="77"/>
      <c r="M242" s="77"/>
      <c r="N242" s="77"/>
      <c r="O242" s="77"/>
      <c r="P242" s="77"/>
      <c r="Q242" s="77"/>
      <c r="R242" s="77"/>
      <c r="S242" s="77"/>
      <c r="T242" s="77"/>
      <c r="U242" s="77"/>
      <c r="V242" s="77"/>
      <c r="W242" s="77"/>
      <c r="X242" s="77"/>
      <c r="Y242" s="77"/>
      <c r="Z242" s="77"/>
      <c r="AA242" s="77"/>
      <c r="AB242" s="77"/>
      <c r="AC242" s="77"/>
      <c r="AD242" s="77"/>
      <c r="AE242" s="77"/>
      <c r="AF242" s="77"/>
      <c r="AG242" s="77"/>
      <c r="AH242" s="77"/>
      <c r="AI242" s="77"/>
    </row>
    <row r="243" spans="1:35" x14ac:dyDescent="0.2">
      <c r="A243" s="77"/>
      <c r="B243" s="80"/>
      <c r="C243" s="80"/>
      <c r="D243" s="80"/>
      <c r="E243" s="80"/>
      <c r="F243" s="80"/>
      <c r="G243" s="77"/>
      <c r="H243" s="77"/>
      <c r="I243" s="77"/>
      <c r="J243" s="77"/>
      <c r="K243" s="77"/>
      <c r="L243" s="77"/>
      <c r="M243" s="77"/>
      <c r="N243" s="77"/>
      <c r="O243" s="77"/>
      <c r="P243" s="77"/>
      <c r="Q243" s="77"/>
      <c r="R243" s="77"/>
      <c r="S243" s="77"/>
      <c r="T243" s="77"/>
      <c r="U243" s="77"/>
      <c r="V243" s="77"/>
      <c r="W243" s="77"/>
      <c r="X243" s="77"/>
      <c r="Y243" s="77"/>
      <c r="Z243" s="77"/>
      <c r="AA243" s="77"/>
      <c r="AB243" s="77"/>
      <c r="AC243" s="77"/>
      <c r="AD243" s="77"/>
      <c r="AE243" s="77"/>
      <c r="AF243" s="77"/>
      <c r="AG243" s="77"/>
      <c r="AH243" s="77"/>
      <c r="AI243" s="77"/>
    </row>
    <row r="244" spans="1:35" x14ac:dyDescent="0.2">
      <c r="A244" s="77"/>
      <c r="B244" s="80"/>
      <c r="C244" s="80"/>
      <c r="D244" s="80"/>
      <c r="E244" s="80"/>
      <c r="F244" s="80"/>
      <c r="G244" s="77"/>
      <c r="H244" s="77"/>
      <c r="I244" s="77"/>
      <c r="J244" s="77"/>
      <c r="K244" s="77"/>
      <c r="L244" s="77"/>
      <c r="M244" s="77"/>
      <c r="N244" s="77"/>
      <c r="O244" s="77"/>
      <c r="P244" s="77"/>
      <c r="Q244" s="77"/>
      <c r="R244" s="77"/>
      <c r="S244" s="77"/>
      <c r="T244" s="77"/>
      <c r="U244" s="77"/>
      <c r="V244" s="77"/>
      <c r="W244" s="77"/>
      <c r="X244" s="77"/>
      <c r="Y244" s="77"/>
      <c r="Z244" s="77"/>
      <c r="AA244" s="77"/>
      <c r="AB244" s="77"/>
      <c r="AC244" s="77"/>
      <c r="AD244" s="77"/>
      <c r="AE244" s="77"/>
      <c r="AF244" s="77"/>
      <c r="AG244" s="77"/>
      <c r="AH244" s="77"/>
      <c r="AI244" s="77"/>
    </row>
    <row r="245" spans="1:35" x14ac:dyDescent="0.2">
      <c r="A245" s="77"/>
      <c r="B245" s="80"/>
      <c r="C245" s="80"/>
      <c r="D245" s="80"/>
      <c r="E245" s="80"/>
      <c r="F245" s="80"/>
      <c r="G245" s="77"/>
      <c r="H245" s="77"/>
      <c r="I245" s="77"/>
      <c r="J245" s="77"/>
      <c r="K245" s="77"/>
      <c r="L245" s="77"/>
      <c r="M245" s="77"/>
      <c r="N245" s="77"/>
      <c r="O245" s="77"/>
      <c r="P245" s="77"/>
      <c r="Q245" s="77"/>
      <c r="R245" s="77"/>
      <c r="S245" s="77"/>
      <c r="T245" s="77"/>
      <c r="U245" s="77"/>
      <c r="V245" s="77"/>
      <c r="W245" s="77"/>
      <c r="X245" s="77"/>
      <c r="Y245" s="77"/>
      <c r="Z245" s="77"/>
      <c r="AA245" s="77"/>
      <c r="AB245" s="77"/>
      <c r="AC245" s="77"/>
      <c r="AD245" s="77"/>
      <c r="AE245" s="77"/>
      <c r="AF245" s="77"/>
      <c r="AG245" s="77"/>
      <c r="AH245" s="77"/>
      <c r="AI245" s="77"/>
    </row>
    <row r="246" spans="1:35" x14ac:dyDescent="0.2">
      <c r="A246" s="77"/>
      <c r="B246" s="80"/>
      <c r="C246" s="80"/>
      <c r="D246" s="80"/>
      <c r="E246" s="80"/>
      <c r="F246" s="80"/>
      <c r="G246" s="77"/>
      <c r="H246" s="77"/>
      <c r="I246" s="77"/>
      <c r="J246" s="77"/>
      <c r="K246" s="77"/>
      <c r="L246" s="77"/>
      <c r="M246" s="77"/>
      <c r="N246" s="77"/>
      <c r="O246" s="77"/>
      <c r="P246" s="77"/>
      <c r="Q246" s="77"/>
      <c r="R246" s="77"/>
      <c r="S246" s="77"/>
      <c r="T246" s="77"/>
      <c r="U246" s="77"/>
      <c r="V246" s="77"/>
      <c r="W246" s="77"/>
      <c r="X246" s="77"/>
      <c r="Y246" s="77"/>
      <c r="Z246" s="77"/>
      <c r="AA246" s="77"/>
      <c r="AB246" s="77"/>
      <c r="AC246" s="77"/>
      <c r="AD246" s="77"/>
      <c r="AE246" s="77"/>
      <c r="AF246" s="77"/>
      <c r="AG246" s="77"/>
      <c r="AH246" s="77"/>
      <c r="AI246" s="77"/>
    </row>
    <row r="247" spans="1:35" x14ac:dyDescent="0.2">
      <c r="A247" s="77"/>
      <c r="B247" s="80"/>
      <c r="C247" s="80"/>
      <c r="D247" s="80"/>
      <c r="E247" s="80"/>
      <c r="F247" s="80"/>
      <c r="G247" s="77"/>
      <c r="H247" s="77"/>
      <c r="I247" s="77"/>
      <c r="J247" s="77"/>
      <c r="K247" s="77"/>
      <c r="L247" s="77"/>
      <c r="M247" s="77"/>
      <c r="N247" s="77"/>
      <c r="O247" s="77"/>
      <c r="P247" s="77"/>
      <c r="Q247" s="77"/>
      <c r="R247" s="77"/>
      <c r="S247" s="77"/>
      <c r="T247" s="77"/>
      <c r="U247" s="77"/>
      <c r="V247" s="77"/>
      <c r="W247" s="77"/>
      <c r="X247" s="77"/>
      <c r="Y247" s="77"/>
      <c r="Z247" s="77"/>
      <c r="AA247" s="77"/>
      <c r="AB247" s="77"/>
      <c r="AC247" s="77"/>
      <c r="AD247" s="77"/>
      <c r="AE247" s="77"/>
      <c r="AF247" s="77"/>
      <c r="AG247" s="77"/>
      <c r="AH247" s="77"/>
      <c r="AI247" s="77"/>
    </row>
    <row r="248" spans="1:35" x14ac:dyDescent="0.2">
      <c r="A248" s="77"/>
      <c r="B248" s="80"/>
      <c r="C248" s="80"/>
      <c r="D248" s="80"/>
      <c r="E248" s="80"/>
      <c r="F248" s="80"/>
      <c r="G248" s="77"/>
      <c r="H248" s="77"/>
      <c r="I248" s="77"/>
      <c r="J248" s="77"/>
      <c r="K248" s="77"/>
      <c r="L248" s="77"/>
      <c r="M248" s="77"/>
      <c r="N248" s="77"/>
      <c r="O248" s="77"/>
      <c r="P248" s="77"/>
      <c r="Q248" s="77"/>
      <c r="R248" s="77"/>
      <c r="S248" s="77"/>
      <c r="T248" s="77"/>
      <c r="U248" s="77"/>
      <c r="V248" s="77"/>
      <c r="W248" s="77"/>
      <c r="X248" s="77"/>
      <c r="Y248" s="77"/>
      <c r="Z248" s="77"/>
      <c r="AA248" s="77"/>
      <c r="AB248" s="77"/>
      <c r="AC248" s="77"/>
      <c r="AD248" s="77"/>
      <c r="AE248" s="77"/>
      <c r="AF248" s="77"/>
      <c r="AG248" s="77"/>
      <c r="AH248" s="77"/>
      <c r="AI248" s="77"/>
    </row>
    <row r="249" spans="1:35" x14ac:dyDescent="0.2">
      <c r="A249" s="77"/>
      <c r="B249" s="80"/>
      <c r="C249" s="80"/>
      <c r="D249" s="80"/>
      <c r="E249" s="80"/>
      <c r="F249" s="80"/>
      <c r="G249" s="77"/>
      <c r="H249" s="77"/>
      <c r="I249" s="77"/>
      <c r="J249" s="77"/>
      <c r="K249" s="77"/>
      <c r="L249" s="77"/>
      <c r="M249" s="77"/>
      <c r="N249" s="77"/>
      <c r="O249" s="77"/>
      <c r="P249" s="77"/>
      <c r="Q249" s="77"/>
      <c r="R249" s="77"/>
      <c r="S249" s="77"/>
      <c r="T249" s="77"/>
      <c r="U249" s="77"/>
      <c r="V249" s="77"/>
      <c r="W249" s="77"/>
      <c r="X249" s="77"/>
      <c r="Y249" s="77"/>
      <c r="Z249" s="77"/>
      <c r="AA249" s="77"/>
      <c r="AB249" s="77"/>
      <c r="AC249" s="77"/>
      <c r="AD249" s="77"/>
      <c r="AE249" s="77"/>
      <c r="AF249" s="77"/>
      <c r="AG249" s="77"/>
      <c r="AH249" s="77"/>
      <c r="AI249" s="77"/>
    </row>
    <row r="250" spans="1:35" x14ac:dyDescent="0.2">
      <c r="A250" s="77"/>
      <c r="B250" s="80"/>
      <c r="C250" s="80"/>
      <c r="D250" s="80"/>
      <c r="E250" s="80"/>
      <c r="F250" s="80"/>
      <c r="G250" s="77"/>
      <c r="H250" s="77"/>
      <c r="I250" s="77"/>
      <c r="J250" s="77"/>
      <c r="K250" s="77"/>
      <c r="L250" s="77"/>
      <c r="M250" s="77"/>
      <c r="N250" s="77"/>
      <c r="O250" s="77"/>
      <c r="P250" s="77"/>
      <c r="Q250" s="77"/>
      <c r="R250" s="77"/>
      <c r="S250" s="77"/>
      <c r="T250" s="77"/>
      <c r="U250" s="77"/>
      <c r="V250" s="77"/>
      <c r="W250" s="77"/>
      <c r="X250" s="77"/>
      <c r="Y250" s="77"/>
      <c r="Z250" s="77"/>
      <c r="AA250" s="77"/>
      <c r="AB250" s="77"/>
      <c r="AC250" s="77"/>
      <c r="AD250" s="77"/>
      <c r="AE250" s="77"/>
      <c r="AF250" s="77"/>
      <c r="AG250" s="77"/>
      <c r="AH250" s="77"/>
      <c r="AI250" s="77"/>
    </row>
    <row r="251" spans="1:35" x14ac:dyDescent="0.2">
      <c r="A251" s="77"/>
      <c r="B251" s="80"/>
      <c r="C251" s="80"/>
      <c r="D251" s="80"/>
      <c r="E251" s="80"/>
      <c r="F251" s="80"/>
      <c r="G251" s="77"/>
      <c r="H251" s="77"/>
      <c r="I251" s="77"/>
      <c r="J251" s="77"/>
      <c r="K251" s="77"/>
      <c r="L251" s="77"/>
      <c r="M251" s="77"/>
      <c r="N251" s="77"/>
      <c r="O251" s="77"/>
      <c r="P251" s="77"/>
      <c r="Q251" s="77"/>
      <c r="R251" s="77"/>
      <c r="S251" s="77"/>
      <c r="T251" s="77"/>
      <c r="U251" s="77"/>
      <c r="V251" s="77"/>
      <c r="W251" s="77"/>
      <c r="X251" s="77"/>
      <c r="Y251" s="77"/>
      <c r="Z251" s="77"/>
      <c r="AA251" s="77"/>
      <c r="AB251" s="77"/>
      <c r="AC251" s="77"/>
      <c r="AD251" s="77"/>
      <c r="AE251" s="77"/>
      <c r="AF251" s="77"/>
      <c r="AG251" s="77"/>
      <c r="AH251" s="77"/>
      <c r="AI251" s="77"/>
    </row>
    <row r="252" spans="1:35" x14ac:dyDescent="0.2">
      <c r="A252" s="77"/>
      <c r="B252" s="80"/>
      <c r="C252" s="80"/>
      <c r="D252" s="80"/>
      <c r="E252" s="80"/>
      <c r="F252" s="80"/>
      <c r="G252" s="77"/>
      <c r="H252" s="77"/>
      <c r="I252" s="77"/>
      <c r="J252" s="77"/>
      <c r="K252" s="77"/>
      <c r="L252" s="77"/>
      <c r="M252" s="77"/>
      <c r="N252" s="77"/>
      <c r="O252" s="77"/>
      <c r="P252" s="77"/>
      <c r="Q252" s="77"/>
      <c r="R252" s="77"/>
      <c r="S252" s="77"/>
      <c r="T252" s="77"/>
      <c r="U252" s="77"/>
      <c r="V252" s="77"/>
      <c r="W252" s="77"/>
      <c r="X252" s="77"/>
      <c r="Y252" s="77"/>
      <c r="Z252" s="77"/>
      <c r="AA252" s="77"/>
      <c r="AB252" s="77"/>
      <c r="AC252" s="77"/>
      <c r="AD252" s="77"/>
      <c r="AE252" s="77"/>
      <c r="AF252" s="77"/>
      <c r="AG252" s="77"/>
      <c r="AH252" s="77"/>
      <c r="AI252" s="77"/>
    </row>
    <row r="253" spans="1:35" x14ac:dyDescent="0.2">
      <c r="A253" s="77"/>
      <c r="B253" s="80"/>
      <c r="C253" s="80"/>
      <c r="D253" s="80"/>
      <c r="E253" s="80"/>
      <c r="F253" s="80"/>
      <c r="G253" s="77"/>
      <c r="H253" s="77"/>
      <c r="I253" s="77"/>
      <c r="J253" s="77"/>
      <c r="K253" s="77"/>
      <c r="L253" s="77"/>
      <c r="M253" s="77"/>
      <c r="N253" s="77"/>
      <c r="O253" s="77"/>
      <c r="P253" s="77"/>
      <c r="Q253" s="77"/>
      <c r="R253" s="77"/>
      <c r="S253" s="77"/>
      <c r="T253" s="77"/>
      <c r="U253" s="77"/>
      <c r="V253" s="77"/>
      <c r="W253" s="77"/>
      <c r="X253" s="77"/>
      <c r="Y253" s="77"/>
      <c r="Z253" s="77"/>
      <c r="AA253" s="77"/>
      <c r="AB253" s="77"/>
      <c r="AC253" s="77"/>
      <c r="AD253" s="77"/>
      <c r="AE253" s="77"/>
      <c r="AF253" s="77"/>
      <c r="AG253" s="77"/>
      <c r="AH253" s="77"/>
      <c r="AI253" s="77"/>
    </row>
    <row r="254" spans="1:35" x14ac:dyDescent="0.2">
      <c r="A254" s="77"/>
      <c r="B254" s="80"/>
      <c r="C254" s="80"/>
      <c r="D254" s="80"/>
      <c r="E254" s="80"/>
      <c r="F254" s="80"/>
      <c r="G254" s="77"/>
      <c r="H254" s="77"/>
      <c r="I254" s="77"/>
      <c r="J254" s="77"/>
      <c r="K254" s="77"/>
      <c r="L254" s="77"/>
      <c r="M254" s="77"/>
      <c r="N254" s="77"/>
      <c r="O254" s="77"/>
      <c r="P254" s="77"/>
      <c r="Q254" s="77"/>
      <c r="R254" s="77"/>
      <c r="S254" s="77"/>
      <c r="T254" s="77"/>
      <c r="U254" s="77"/>
      <c r="V254" s="77"/>
      <c r="W254" s="77"/>
      <c r="X254" s="77"/>
      <c r="Y254" s="77"/>
      <c r="Z254" s="77"/>
      <c r="AA254" s="77"/>
      <c r="AB254" s="77"/>
      <c r="AC254" s="77"/>
      <c r="AD254" s="77"/>
      <c r="AE254" s="77"/>
      <c r="AF254" s="77"/>
      <c r="AG254" s="77"/>
      <c r="AH254" s="77"/>
      <c r="AI254" s="77"/>
    </row>
    <row r="255" spans="1:35" x14ac:dyDescent="0.2">
      <c r="A255" s="77"/>
      <c r="B255" s="80"/>
      <c r="C255" s="80"/>
      <c r="D255" s="80"/>
      <c r="E255" s="80"/>
      <c r="F255" s="80"/>
      <c r="G255" s="77"/>
      <c r="H255" s="77"/>
      <c r="I255" s="77"/>
      <c r="J255" s="77"/>
      <c r="K255" s="77"/>
      <c r="L255" s="77"/>
      <c r="M255" s="77"/>
      <c r="N255" s="77"/>
      <c r="O255" s="77"/>
      <c r="P255" s="77"/>
      <c r="Q255" s="77"/>
      <c r="R255" s="77"/>
      <c r="S255" s="77"/>
      <c r="T255" s="77"/>
      <c r="U255" s="77"/>
      <c r="V255" s="77"/>
      <c r="W255" s="77"/>
      <c r="X255" s="77"/>
      <c r="Y255" s="77"/>
      <c r="Z255" s="77"/>
      <c r="AA255" s="77"/>
      <c r="AB255" s="77"/>
      <c r="AC255" s="77"/>
      <c r="AD255" s="77"/>
      <c r="AE255" s="77"/>
      <c r="AF255" s="77"/>
      <c r="AG255" s="77"/>
      <c r="AH255" s="77"/>
      <c r="AI255" s="77"/>
    </row>
    <row r="256" spans="1:35" x14ac:dyDescent="0.2">
      <c r="A256" s="77"/>
      <c r="B256" s="80"/>
      <c r="C256" s="80"/>
      <c r="D256" s="80"/>
      <c r="E256" s="80"/>
      <c r="F256" s="80"/>
      <c r="G256" s="77"/>
      <c r="H256" s="77"/>
      <c r="I256" s="77"/>
      <c r="J256" s="77"/>
      <c r="K256" s="77"/>
      <c r="L256" s="77"/>
      <c r="M256" s="77"/>
      <c r="N256" s="77"/>
      <c r="O256" s="77"/>
      <c r="P256" s="77"/>
      <c r="Q256" s="77"/>
      <c r="R256" s="77"/>
      <c r="S256" s="77"/>
      <c r="T256" s="77"/>
      <c r="U256" s="77"/>
      <c r="V256" s="77"/>
      <c r="W256" s="77"/>
      <c r="X256" s="77"/>
      <c r="Y256" s="77"/>
      <c r="Z256" s="77"/>
      <c r="AA256" s="77"/>
      <c r="AB256" s="77"/>
      <c r="AC256" s="77"/>
      <c r="AD256" s="77"/>
      <c r="AE256" s="77"/>
      <c r="AF256" s="77"/>
      <c r="AG256" s="77"/>
      <c r="AH256" s="77"/>
      <c r="AI256" s="77"/>
    </row>
    <row r="257" spans="1:35" x14ac:dyDescent="0.2">
      <c r="A257" s="77"/>
      <c r="B257" s="80"/>
      <c r="C257" s="80"/>
      <c r="D257" s="80"/>
      <c r="E257" s="80"/>
      <c r="F257" s="80"/>
      <c r="G257" s="77"/>
      <c r="H257" s="77"/>
      <c r="I257" s="77"/>
      <c r="J257" s="77"/>
      <c r="K257" s="77"/>
      <c r="L257" s="77"/>
      <c r="M257" s="77"/>
      <c r="N257" s="77"/>
      <c r="O257" s="77"/>
      <c r="P257" s="77"/>
      <c r="Q257" s="77"/>
      <c r="R257" s="77"/>
      <c r="S257" s="77"/>
      <c r="T257" s="77"/>
      <c r="U257" s="77"/>
      <c r="V257" s="77"/>
      <c r="W257" s="77"/>
      <c r="X257" s="77"/>
      <c r="Y257" s="77"/>
      <c r="Z257" s="77"/>
      <c r="AA257" s="77"/>
      <c r="AB257" s="77"/>
      <c r="AC257" s="77"/>
      <c r="AD257" s="77"/>
      <c r="AE257" s="77"/>
      <c r="AF257" s="77"/>
      <c r="AG257" s="77"/>
      <c r="AH257" s="77"/>
      <c r="AI257" s="77"/>
    </row>
    <row r="258" spans="1:35" x14ac:dyDescent="0.2">
      <c r="A258" s="77"/>
      <c r="B258" s="80"/>
      <c r="C258" s="80"/>
      <c r="D258" s="80"/>
      <c r="E258" s="80"/>
      <c r="F258" s="80"/>
      <c r="G258" s="77"/>
      <c r="H258" s="77"/>
      <c r="I258" s="77"/>
      <c r="J258" s="77"/>
      <c r="K258" s="77"/>
      <c r="L258" s="77"/>
      <c r="M258" s="77"/>
      <c r="N258" s="77"/>
      <c r="O258" s="77"/>
      <c r="P258" s="77"/>
      <c r="Q258" s="77"/>
      <c r="R258" s="77"/>
      <c r="S258" s="77"/>
      <c r="T258" s="77"/>
      <c r="U258" s="77"/>
      <c r="V258" s="77"/>
      <c r="W258" s="77"/>
      <c r="X258" s="77"/>
      <c r="Y258" s="77"/>
      <c r="Z258" s="77"/>
      <c r="AA258" s="77"/>
      <c r="AB258" s="77"/>
      <c r="AC258" s="77"/>
      <c r="AD258" s="77"/>
      <c r="AE258" s="77"/>
      <c r="AF258" s="77"/>
      <c r="AG258" s="77"/>
      <c r="AH258" s="77"/>
      <c r="AI258" s="77"/>
    </row>
    <row r="259" spans="1:35" x14ac:dyDescent="0.2">
      <c r="A259" s="77"/>
      <c r="B259" s="80"/>
      <c r="C259" s="80"/>
      <c r="D259" s="80"/>
      <c r="E259" s="80"/>
      <c r="F259" s="80"/>
      <c r="G259" s="77"/>
      <c r="H259" s="77"/>
      <c r="I259" s="77"/>
      <c r="J259" s="77"/>
      <c r="K259" s="77"/>
      <c r="L259" s="77"/>
      <c r="M259" s="77"/>
      <c r="N259" s="77"/>
      <c r="O259" s="77"/>
      <c r="P259" s="77"/>
      <c r="Q259" s="77"/>
      <c r="R259" s="77"/>
      <c r="S259" s="77"/>
      <c r="T259" s="77"/>
      <c r="U259" s="77"/>
      <c r="V259" s="77"/>
      <c r="W259" s="77"/>
      <c r="X259" s="77"/>
      <c r="Y259" s="77"/>
      <c r="Z259" s="77"/>
      <c r="AA259" s="77"/>
      <c r="AB259" s="77"/>
      <c r="AC259" s="77"/>
      <c r="AD259" s="77"/>
      <c r="AE259" s="77"/>
      <c r="AF259" s="77"/>
      <c r="AG259" s="77"/>
      <c r="AH259" s="77"/>
      <c r="AI259" s="77"/>
    </row>
    <row r="260" spans="1:35" x14ac:dyDescent="0.2">
      <c r="A260" s="77"/>
      <c r="B260" s="80"/>
      <c r="C260" s="80"/>
      <c r="D260" s="80"/>
      <c r="E260" s="80"/>
      <c r="F260" s="80"/>
      <c r="G260" s="77"/>
      <c r="H260" s="77"/>
      <c r="I260" s="77"/>
      <c r="J260" s="77"/>
      <c r="K260" s="77"/>
      <c r="L260" s="77"/>
      <c r="M260" s="77"/>
      <c r="N260" s="77"/>
      <c r="O260" s="77"/>
      <c r="P260" s="77"/>
      <c r="Q260" s="77"/>
      <c r="R260" s="77"/>
      <c r="S260" s="77"/>
      <c r="T260" s="77"/>
      <c r="U260" s="77"/>
      <c r="V260" s="77"/>
      <c r="W260" s="77"/>
      <c r="X260" s="77"/>
      <c r="Y260" s="77"/>
      <c r="Z260" s="77"/>
      <c r="AA260" s="77"/>
      <c r="AB260" s="77"/>
      <c r="AC260" s="77"/>
      <c r="AD260" s="77"/>
      <c r="AE260" s="77"/>
      <c r="AF260" s="77"/>
      <c r="AG260" s="77"/>
      <c r="AH260" s="77"/>
      <c r="AI260" s="77"/>
    </row>
    <row r="261" spans="1:35" x14ac:dyDescent="0.2">
      <c r="A261" s="77"/>
      <c r="B261" s="80"/>
      <c r="C261" s="80"/>
      <c r="D261" s="80"/>
      <c r="E261" s="80"/>
      <c r="F261" s="80"/>
      <c r="G261" s="77"/>
      <c r="H261" s="77"/>
      <c r="I261" s="77"/>
      <c r="J261" s="77"/>
      <c r="K261" s="77"/>
      <c r="L261" s="77"/>
      <c r="M261" s="77"/>
      <c r="N261" s="77"/>
      <c r="O261" s="77"/>
      <c r="P261" s="77"/>
      <c r="Q261" s="77"/>
      <c r="R261" s="77"/>
      <c r="S261" s="77"/>
      <c r="T261" s="77"/>
      <c r="U261" s="77"/>
      <c r="V261" s="77"/>
      <c r="W261" s="77"/>
      <c r="X261" s="77"/>
      <c r="Y261" s="77"/>
      <c r="Z261" s="77"/>
      <c r="AA261" s="77"/>
      <c r="AB261" s="77"/>
      <c r="AC261" s="77"/>
      <c r="AD261" s="77"/>
      <c r="AE261" s="77"/>
      <c r="AF261" s="77"/>
      <c r="AG261" s="77"/>
      <c r="AH261" s="77"/>
      <c r="AI261" s="77"/>
    </row>
    <row r="262" spans="1:35" x14ac:dyDescent="0.2">
      <c r="A262" s="77"/>
      <c r="B262" s="80"/>
      <c r="C262" s="80"/>
      <c r="D262" s="80"/>
      <c r="E262" s="80"/>
      <c r="F262" s="80"/>
      <c r="G262" s="77"/>
      <c r="H262" s="77"/>
      <c r="I262" s="77"/>
      <c r="J262" s="77"/>
      <c r="K262" s="77"/>
      <c r="L262" s="77"/>
      <c r="M262" s="77"/>
      <c r="N262" s="77"/>
      <c r="O262" s="77"/>
      <c r="P262" s="77"/>
      <c r="Q262" s="77"/>
      <c r="R262" s="77"/>
      <c r="S262" s="77"/>
      <c r="T262" s="77"/>
      <c r="U262" s="77"/>
      <c r="V262" s="77"/>
      <c r="W262" s="77"/>
      <c r="X262" s="77"/>
      <c r="Y262" s="77"/>
      <c r="Z262" s="77"/>
      <c r="AA262" s="77"/>
      <c r="AB262" s="77"/>
      <c r="AC262" s="77"/>
      <c r="AD262" s="77"/>
      <c r="AE262" s="77"/>
      <c r="AF262" s="77"/>
      <c r="AG262" s="77"/>
      <c r="AH262" s="77"/>
      <c r="AI262" s="77"/>
    </row>
    <row r="263" spans="1:35" x14ac:dyDescent="0.2">
      <c r="A263" s="77"/>
      <c r="B263" s="80"/>
      <c r="C263" s="80"/>
      <c r="D263" s="80"/>
      <c r="E263" s="80"/>
      <c r="F263" s="80"/>
      <c r="G263" s="77"/>
      <c r="H263" s="77"/>
      <c r="I263" s="77"/>
      <c r="J263" s="77"/>
      <c r="K263" s="77"/>
      <c r="L263" s="77"/>
      <c r="M263" s="77"/>
      <c r="N263" s="77"/>
      <c r="O263" s="77"/>
      <c r="P263" s="77"/>
      <c r="Q263" s="77"/>
      <c r="R263" s="77"/>
      <c r="S263" s="77"/>
      <c r="T263" s="77"/>
      <c r="U263" s="77"/>
      <c r="V263" s="77"/>
      <c r="W263" s="77"/>
      <c r="X263" s="77"/>
      <c r="Y263" s="77"/>
      <c r="Z263" s="77"/>
      <c r="AA263" s="77"/>
      <c r="AB263" s="77"/>
      <c r="AC263" s="77"/>
      <c r="AD263" s="77"/>
      <c r="AE263" s="77"/>
      <c r="AF263" s="77"/>
      <c r="AG263" s="77"/>
      <c r="AH263" s="77"/>
      <c r="AI263" s="77"/>
    </row>
    <row r="264" spans="1:35" x14ac:dyDescent="0.2">
      <c r="A264" s="77"/>
      <c r="B264" s="80"/>
      <c r="C264" s="80"/>
      <c r="D264" s="80"/>
      <c r="E264" s="80"/>
      <c r="F264" s="80"/>
      <c r="G264" s="77"/>
      <c r="H264" s="77"/>
      <c r="I264" s="77"/>
      <c r="J264" s="77"/>
      <c r="K264" s="77"/>
      <c r="L264" s="77"/>
      <c r="M264" s="77"/>
      <c r="N264" s="77"/>
      <c r="O264" s="77"/>
      <c r="P264" s="77"/>
      <c r="Q264" s="77"/>
      <c r="R264" s="77"/>
      <c r="S264" s="77"/>
      <c r="T264" s="77"/>
      <c r="U264" s="77"/>
      <c r="V264" s="77"/>
      <c r="W264" s="77"/>
      <c r="X264" s="77"/>
      <c r="Y264" s="77"/>
      <c r="Z264" s="77"/>
      <c r="AA264" s="77"/>
      <c r="AB264" s="77"/>
      <c r="AC264" s="77"/>
      <c r="AD264" s="77"/>
      <c r="AE264" s="77"/>
      <c r="AF264" s="77"/>
      <c r="AG264" s="77"/>
      <c r="AH264" s="77"/>
      <c r="AI264" s="77"/>
    </row>
    <row r="265" spans="1:35" x14ac:dyDescent="0.2">
      <c r="A265" s="77"/>
      <c r="B265" s="80"/>
      <c r="C265" s="80"/>
      <c r="D265" s="80"/>
      <c r="E265" s="80"/>
      <c r="F265" s="80"/>
      <c r="G265" s="77"/>
      <c r="H265" s="77"/>
      <c r="I265" s="77"/>
      <c r="J265" s="77"/>
      <c r="K265" s="77"/>
      <c r="L265" s="77"/>
      <c r="M265" s="77"/>
      <c r="N265" s="77"/>
      <c r="O265" s="77"/>
      <c r="P265" s="77"/>
      <c r="Q265" s="77"/>
      <c r="R265" s="77"/>
      <c r="S265" s="77"/>
      <c r="T265" s="77"/>
      <c r="U265" s="77"/>
      <c r="V265" s="77"/>
      <c r="W265" s="77"/>
      <c r="X265" s="77"/>
      <c r="Y265" s="77"/>
      <c r="Z265" s="77"/>
      <c r="AA265" s="77"/>
      <c r="AB265" s="77"/>
      <c r="AC265" s="77"/>
      <c r="AD265" s="77"/>
      <c r="AE265" s="77"/>
      <c r="AF265" s="77"/>
      <c r="AG265" s="77"/>
      <c r="AH265" s="77"/>
      <c r="AI265" s="77"/>
    </row>
    <row r="266" spans="1:35" x14ac:dyDescent="0.2">
      <c r="A266" s="77"/>
      <c r="B266" s="80"/>
      <c r="C266" s="80"/>
      <c r="D266" s="80"/>
      <c r="E266" s="80"/>
      <c r="F266" s="80"/>
      <c r="G266" s="77"/>
      <c r="H266" s="77"/>
      <c r="I266" s="77"/>
      <c r="J266" s="77"/>
      <c r="K266" s="77"/>
      <c r="L266" s="77"/>
      <c r="M266" s="77"/>
      <c r="N266" s="77"/>
      <c r="O266" s="77"/>
      <c r="P266" s="77"/>
      <c r="Q266" s="77"/>
      <c r="R266" s="77"/>
      <c r="S266" s="77"/>
      <c r="T266" s="77"/>
      <c r="U266" s="77"/>
      <c r="V266" s="77"/>
      <c r="W266" s="77"/>
      <c r="X266" s="77"/>
      <c r="Y266" s="77"/>
      <c r="Z266" s="77"/>
      <c r="AA266" s="77"/>
      <c r="AB266" s="77"/>
      <c r="AC266" s="77"/>
      <c r="AD266" s="77"/>
      <c r="AE266" s="77"/>
      <c r="AF266" s="77"/>
      <c r="AG266" s="77"/>
      <c r="AH266" s="77"/>
      <c r="AI266" s="77"/>
    </row>
    <row r="267" spans="1:35" x14ac:dyDescent="0.2">
      <c r="A267" s="77"/>
      <c r="B267" s="80"/>
      <c r="C267" s="80"/>
      <c r="D267" s="80"/>
      <c r="E267" s="80"/>
      <c r="F267" s="80"/>
      <c r="G267" s="77"/>
      <c r="H267" s="77"/>
      <c r="I267" s="77"/>
      <c r="J267" s="77"/>
      <c r="K267" s="77"/>
      <c r="L267" s="77"/>
      <c r="M267" s="77"/>
      <c r="N267" s="77"/>
      <c r="O267" s="77"/>
      <c r="P267" s="77"/>
      <c r="Q267" s="77"/>
      <c r="R267" s="77"/>
      <c r="S267" s="77"/>
      <c r="T267" s="77"/>
      <c r="U267" s="77"/>
      <c r="V267" s="77"/>
      <c r="W267" s="77"/>
      <c r="X267" s="77"/>
      <c r="Y267" s="77"/>
      <c r="Z267" s="77"/>
      <c r="AA267" s="77"/>
      <c r="AB267" s="77"/>
      <c r="AC267" s="77"/>
      <c r="AD267" s="77"/>
      <c r="AE267" s="77"/>
      <c r="AF267" s="77"/>
      <c r="AG267" s="77"/>
      <c r="AH267" s="77"/>
      <c r="AI267" s="77"/>
    </row>
    <row r="268" spans="1:35" x14ac:dyDescent="0.2">
      <c r="A268" s="77"/>
      <c r="B268" s="80"/>
      <c r="C268" s="80"/>
      <c r="D268" s="80"/>
      <c r="E268" s="80"/>
      <c r="F268" s="80"/>
      <c r="G268" s="77"/>
      <c r="H268" s="77"/>
      <c r="I268" s="77"/>
      <c r="J268" s="77"/>
      <c r="K268" s="77"/>
      <c r="L268" s="77"/>
      <c r="M268" s="77"/>
      <c r="N268" s="77"/>
      <c r="O268" s="77"/>
      <c r="P268" s="77"/>
      <c r="Q268" s="77"/>
      <c r="R268" s="77"/>
      <c r="S268" s="77"/>
      <c r="T268" s="77"/>
      <c r="U268" s="77"/>
      <c r="V268" s="77"/>
      <c r="W268" s="77"/>
      <c r="X268" s="77"/>
      <c r="Y268" s="77"/>
      <c r="Z268" s="77"/>
      <c r="AA268" s="77"/>
      <c r="AB268" s="77"/>
      <c r="AC268" s="77"/>
      <c r="AD268" s="77"/>
      <c r="AE268" s="77"/>
      <c r="AF268" s="77"/>
      <c r="AG268" s="77"/>
      <c r="AH268" s="77"/>
      <c r="AI268" s="77"/>
    </row>
    <row r="269" spans="1:35" x14ac:dyDescent="0.2">
      <c r="A269" s="77"/>
      <c r="B269" s="80"/>
      <c r="C269" s="80"/>
      <c r="D269" s="80"/>
      <c r="E269" s="80"/>
      <c r="F269" s="80"/>
      <c r="G269" s="77"/>
      <c r="H269" s="77"/>
      <c r="I269" s="77"/>
      <c r="J269" s="77"/>
      <c r="K269" s="77"/>
      <c r="L269" s="77"/>
      <c r="M269" s="77"/>
      <c r="N269" s="77"/>
      <c r="O269" s="77"/>
      <c r="P269" s="77"/>
      <c r="Q269" s="77"/>
      <c r="R269" s="77"/>
      <c r="S269" s="77"/>
      <c r="T269" s="77"/>
      <c r="U269" s="77"/>
      <c r="V269" s="77"/>
      <c r="W269" s="77"/>
      <c r="X269" s="77"/>
      <c r="Y269" s="77"/>
      <c r="Z269" s="77"/>
      <c r="AA269" s="77"/>
      <c r="AB269" s="77"/>
      <c r="AC269" s="77"/>
      <c r="AD269" s="77"/>
      <c r="AE269" s="77"/>
      <c r="AF269" s="77"/>
      <c r="AG269" s="77"/>
      <c r="AH269" s="77"/>
      <c r="AI269" s="77"/>
    </row>
    <row r="270" spans="1:35" x14ac:dyDescent="0.2">
      <c r="A270" s="77"/>
      <c r="B270" s="80"/>
      <c r="C270" s="80"/>
      <c r="D270" s="80"/>
      <c r="E270" s="80"/>
      <c r="F270" s="80"/>
      <c r="G270" s="77"/>
      <c r="H270" s="77"/>
      <c r="I270" s="77"/>
      <c r="J270" s="77"/>
      <c r="K270" s="77"/>
      <c r="L270" s="77"/>
      <c r="M270" s="77"/>
      <c r="N270" s="77"/>
      <c r="O270" s="77"/>
      <c r="P270" s="77"/>
      <c r="Q270" s="77"/>
      <c r="R270" s="77"/>
      <c r="S270" s="77"/>
      <c r="T270" s="77"/>
      <c r="U270" s="77"/>
      <c r="V270" s="77"/>
      <c r="W270" s="77"/>
      <c r="X270" s="77"/>
      <c r="Y270" s="77"/>
      <c r="Z270" s="77"/>
      <c r="AA270" s="77"/>
      <c r="AB270" s="77"/>
      <c r="AC270" s="77"/>
      <c r="AD270" s="77"/>
      <c r="AE270" s="77"/>
      <c r="AF270" s="77"/>
      <c r="AG270" s="77"/>
      <c r="AH270" s="77"/>
      <c r="AI270" s="77"/>
    </row>
    <row r="271" spans="1:35" x14ac:dyDescent="0.2">
      <c r="A271" s="77"/>
      <c r="B271" s="80"/>
      <c r="C271" s="80"/>
      <c r="D271" s="80"/>
      <c r="E271" s="80"/>
      <c r="F271" s="80"/>
      <c r="G271" s="77"/>
      <c r="H271" s="77"/>
      <c r="I271" s="77"/>
      <c r="J271" s="77"/>
      <c r="K271" s="77"/>
      <c r="L271" s="77"/>
      <c r="M271" s="77"/>
      <c r="N271" s="77"/>
      <c r="O271" s="77"/>
      <c r="P271" s="77"/>
      <c r="Q271" s="77"/>
      <c r="R271" s="77"/>
      <c r="S271" s="77"/>
      <c r="T271" s="77"/>
      <c r="U271" s="77"/>
      <c r="V271" s="77"/>
      <c r="W271" s="77"/>
      <c r="X271" s="77"/>
      <c r="Y271" s="77"/>
      <c r="Z271" s="77"/>
      <c r="AA271" s="77"/>
      <c r="AB271" s="77"/>
      <c r="AC271" s="77"/>
      <c r="AD271" s="77"/>
      <c r="AE271" s="77"/>
      <c r="AF271" s="77"/>
      <c r="AG271" s="77"/>
      <c r="AH271" s="77"/>
      <c r="AI271" s="77"/>
    </row>
    <row r="272" spans="1:35" x14ac:dyDescent="0.2">
      <c r="A272" s="77"/>
      <c r="B272" s="80"/>
      <c r="C272" s="80"/>
      <c r="D272" s="80"/>
      <c r="E272" s="80"/>
      <c r="F272" s="80"/>
      <c r="G272" s="77"/>
      <c r="H272" s="77"/>
      <c r="I272" s="77"/>
      <c r="J272" s="77"/>
      <c r="K272" s="77"/>
      <c r="L272" s="77"/>
      <c r="M272" s="77"/>
      <c r="N272" s="77"/>
      <c r="O272" s="77"/>
      <c r="P272" s="77"/>
      <c r="Q272" s="77"/>
      <c r="R272" s="77"/>
      <c r="S272" s="77"/>
      <c r="T272" s="77"/>
      <c r="U272" s="77"/>
      <c r="V272" s="77"/>
      <c r="W272" s="77"/>
      <c r="X272" s="77"/>
      <c r="Y272" s="77"/>
      <c r="Z272" s="77"/>
      <c r="AA272" s="77"/>
      <c r="AB272" s="77"/>
      <c r="AC272" s="77"/>
      <c r="AD272" s="77"/>
      <c r="AE272" s="77"/>
      <c r="AF272" s="77"/>
      <c r="AG272" s="77"/>
      <c r="AH272" s="77"/>
      <c r="AI272" s="77"/>
    </row>
    <row r="273" spans="1:35" x14ac:dyDescent="0.2">
      <c r="A273" s="77"/>
      <c r="B273" s="80"/>
      <c r="C273" s="80"/>
      <c r="D273" s="80"/>
      <c r="E273" s="80"/>
      <c r="F273" s="80"/>
      <c r="G273" s="77"/>
      <c r="H273" s="77"/>
      <c r="I273" s="77"/>
      <c r="J273" s="77"/>
      <c r="K273" s="77"/>
      <c r="L273" s="77"/>
      <c r="M273" s="77"/>
      <c r="N273" s="77"/>
      <c r="O273" s="77"/>
      <c r="P273" s="77"/>
      <c r="Q273" s="77"/>
      <c r="R273" s="77"/>
      <c r="S273" s="77"/>
      <c r="T273" s="77"/>
      <c r="U273" s="77"/>
      <c r="V273" s="77"/>
      <c r="W273" s="77"/>
      <c r="X273" s="77"/>
      <c r="Y273" s="77"/>
      <c r="Z273" s="77"/>
      <c r="AA273" s="77"/>
      <c r="AB273" s="77"/>
      <c r="AC273" s="77"/>
      <c r="AD273" s="77"/>
      <c r="AE273" s="77"/>
      <c r="AF273" s="77"/>
      <c r="AG273" s="77"/>
      <c r="AH273" s="77"/>
      <c r="AI273" s="77"/>
    </row>
    <row r="274" spans="1:35" x14ac:dyDescent="0.2">
      <c r="A274" s="77"/>
      <c r="B274" s="80"/>
      <c r="C274" s="80"/>
      <c r="D274" s="80"/>
      <c r="E274" s="80"/>
      <c r="F274" s="80"/>
      <c r="G274" s="77"/>
      <c r="H274" s="77"/>
      <c r="I274" s="77"/>
      <c r="J274" s="77"/>
      <c r="K274" s="77"/>
      <c r="L274" s="77"/>
      <c r="M274" s="77"/>
      <c r="N274" s="77"/>
      <c r="O274" s="77"/>
      <c r="P274" s="77"/>
      <c r="Q274" s="77"/>
      <c r="R274" s="77"/>
      <c r="S274" s="77"/>
      <c r="T274" s="77"/>
      <c r="U274" s="77"/>
      <c r="V274" s="77"/>
      <c r="W274" s="77"/>
      <c r="X274" s="77"/>
      <c r="Y274" s="77"/>
      <c r="Z274" s="77"/>
      <c r="AA274" s="77"/>
      <c r="AB274" s="77"/>
      <c r="AC274" s="77"/>
      <c r="AD274" s="77"/>
      <c r="AE274" s="77"/>
      <c r="AF274" s="77"/>
      <c r="AG274" s="77"/>
      <c r="AH274" s="77"/>
      <c r="AI274" s="77"/>
    </row>
    <row r="275" spans="1:35" x14ac:dyDescent="0.2">
      <c r="A275" s="77"/>
      <c r="B275" s="80"/>
      <c r="C275" s="80"/>
      <c r="D275" s="80"/>
      <c r="E275" s="80"/>
      <c r="F275" s="80"/>
      <c r="G275" s="77"/>
      <c r="H275" s="77"/>
      <c r="I275" s="77"/>
      <c r="J275" s="77"/>
      <c r="K275" s="77"/>
      <c r="L275" s="77"/>
      <c r="M275" s="77"/>
      <c r="N275" s="77"/>
      <c r="O275" s="77"/>
      <c r="P275" s="77"/>
      <c r="Q275" s="77"/>
      <c r="R275" s="77"/>
      <c r="S275" s="77"/>
      <c r="T275" s="77"/>
      <c r="U275" s="77"/>
      <c r="V275" s="77"/>
      <c r="W275" s="77"/>
      <c r="X275" s="77"/>
      <c r="Y275" s="77"/>
      <c r="Z275" s="77"/>
      <c r="AA275" s="77"/>
      <c r="AB275" s="77"/>
      <c r="AC275" s="77"/>
      <c r="AD275" s="77"/>
      <c r="AE275" s="77"/>
      <c r="AF275" s="77"/>
      <c r="AG275" s="77"/>
      <c r="AH275" s="77"/>
      <c r="AI275" s="77"/>
    </row>
    <row r="276" spans="1:35" x14ac:dyDescent="0.2">
      <c r="A276" s="77"/>
      <c r="B276" s="80"/>
      <c r="C276" s="80"/>
      <c r="D276" s="80"/>
      <c r="E276" s="80"/>
      <c r="F276" s="80"/>
      <c r="G276" s="77"/>
      <c r="H276" s="77"/>
      <c r="I276" s="77"/>
      <c r="J276" s="77"/>
      <c r="K276" s="77"/>
      <c r="L276" s="77"/>
      <c r="M276" s="77"/>
      <c r="N276" s="77"/>
      <c r="O276" s="77"/>
      <c r="P276" s="77"/>
      <c r="Q276" s="77"/>
      <c r="R276" s="77"/>
      <c r="S276" s="77"/>
      <c r="T276" s="77"/>
      <c r="U276" s="77"/>
      <c r="V276" s="77"/>
      <c r="W276" s="77"/>
      <c r="X276" s="77"/>
      <c r="Y276" s="77"/>
      <c r="Z276" s="77"/>
      <c r="AA276" s="77"/>
      <c r="AB276" s="77"/>
      <c r="AC276" s="77"/>
      <c r="AD276" s="77"/>
      <c r="AE276" s="77"/>
      <c r="AF276" s="77"/>
      <c r="AG276" s="77"/>
      <c r="AH276" s="77"/>
      <c r="AI276" s="77"/>
    </row>
    <row r="277" spans="1:35" x14ac:dyDescent="0.2">
      <c r="A277" s="77"/>
      <c r="B277" s="80"/>
      <c r="C277" s="80"/>
      <c r="D277" s="80"/>
      <c r="E277" s="80"/>
      <c r="F277" s="80"/>
      <c r="G277" s="77"/>
      <c r="H277" s="77"/>
      <c r="I277" s="77"/>
      <c r="J277" s="77"/>
      <c r="K277" s="77"/>
      <c r="L277" s="77"/>
      <c r="M277" s="77"/>
      <c r="N277" s="77"/>
      <c r="O277" s="77"/>
      <c r="P277" s="77"/>
      <c r="Q277" s="77"/>
      <c r="R277" s="77"/>
      <c r="S277" s="77"/>
      <c r="T277" s="77"/>
      <c r="U277" s="77"/>
      <c r="V277" s="77"/>
      <c r="W277" s="77"/>
      <c r="X277" s="77"/>
      <c r="Y277" s="77"/>
      <c r="Z277" s="77"/>
      <c r="AA277" s="77"/>
      <c r="AB277" s="77"/>
      <c r="AC277" s="77"/>
      <c r="AD277" s="77"/>
      <c r="AE277" s="77"/>
      <c r="AF277" s="77"/>
      <c r="AG277" s="77"/>
      <c r="AH277" s="77"/>
      <c r="AI277" s="77"/>
    </row>
    <row r="278" spans="1:35" x14ac:dyDescent="0.2">
      <c r="A278" s="77"/>
      <c r="B278" s="80"/>
      <c r="C278" s="80"/>
      <c r="D278" s="80"/>
      <c r="E278" s="80"/>
      <c r="F278" s="80"/>
      <c r="G278" s="77"/>
      <c r="H278" s="77"/>
      <c r="I278" s="77"/>
      <c r="J278" s="77"/>
      <c r="K278" s="77"/>
      <c r="L278" s="77"/>
      <c r="M278" s="77"/>
      <c r="N278" s="77"/>
      <c r="O278" s="77"/>
      <c r="P278" s="77"/>
      <c r="Q278" s="77"/>
      <c r="R278" s="77"/>
      <c r="S278" s="77"/>
      <c r="T278" s="77"/>
      <c r="U278" s="77"/>
      <c r="V278" s="77"/>
      <c r="W278" s="77"/>
      <c r="X278" s="77"/>
      <c r="Y278" s="77"/>
      <c r="Z278" s="77"/>
      <c r="AA278" s="77"/>
      <c r="AB278" s="77"/>
      <c r="AC278" s="77"/>
      <c r="AD278" s="77"/>
      <c r="AE278" s="77"/>
      <c r="AF278" s="77"/>
      <c r="AG278" s="77"/>
      <c r="AH278" s="77"/>
      <c r="AI278" s="77"/>
    </row>
    <row r="279" spans="1:35" x14ac:dyDescent="0.2">
      <c r="A279" s="77"/>
      <c r="B279" s="80"/>
      <c r="C279" s="80"/>
      <c r="D279" s="80"/>
      <c r="E279" s="80"/>
      <c r="F279" s="80"/>
      <c r="G279" s="77"/>
      <c r="H279" s="77"/>
      <c r="I279" s="77"/>
      <c r="J279" s="77"/>
      <c r="K279" s="77"/>
      <c r="L279" s="77"/>
      <c r="M279" s="77"/>
      <c r="N279" s="77"/>
      <c r="O279" s="77"/>
      <c r="P279" s="77"/>
      <c r="Q279" s="77"/>
      <c r="R279" s="77"/>
      <c r="S279" s="77"/>
      <c r="T279" s="77"/>
      <c r="U279" s="77"/>
      <c r="V279" s="77"/>
      <c r="W279" s="77"/>
      <c r="X279" s="77"/>
      <c r="Y279" s="77"/>
      <c r="Z279" s="77"/>
      <c r="AA279" s="77"/>
      <c r="AB279" s="77"/>
      <c r="AC279" s="77"/>
      <c r="AD279" s="77"/>
      <c r="AE279" s="77"/>
      <c r="AF279" s="77"/>
      <c r="AG279" s="77"/>
      <c r="AH279" s="77"/>
      <c r="AI279" s="77"/>
    </row>
    <row r="280" spans="1:35" x14ac:dyDescent="0.2">
      <c r="A280" s="77"/>
      <c r="B280" s="80"/>
      <c r="C280" s="80"/>
      <c r="D280" s="80"/>
      <c r="E280" s="80"/>
      <c r="F280" s="80"/>
      <c r="G280" s="77"/>
      <c r="H280" s="77"/>
      <c r="I280" s="77"/>
      <c r="J280" s="77"/>
      <c r="K280" s="77"/>
      <c r="L280" s="77"/>
      <c r="M280" s="77"/>
      <c r="N280" s="77"/>
      <c r="O280" s="77"/>
      <c r="P280" s="77"/>
      <c r="Q280" s="77"/>
      <c r="R280" s="77"/>
      <c r="S280" s="77"/>
      <c r="T280" s="77"/>
      <c r="U280" s="77"/>
      <c r="V280" s="77"/>
      <c r="W280" s="77"/>
      <c r="X280" s="77"/>
      <c r="Y280" s="77"/>
      <c r="Z280" s="77"/>
      <c r="AA280" s="77"/>
      <c r="AB280" s="77"/>
      <c r="AC280" s="77"/>
      <c r="AD280" s="77"/>
      <c r="AE280" s="77"/>
      <c r="AF280" s="77"/>
      <c r="AG280" s="77"/>
      <c r="AH280" s="77"/>
      <c r="AI280" s="77"/>
    </row>
    <row r="281" spans="1:35" x14ac:dyDescent="0.2">
      <c r="A281" s="77"/>
      <c r="B281" s="80"/>
      <c r="C281" s="80"/>
      <c r="D281" s="80"/>
      <c r="E281" s="80"/>
      <c r="F281" s="80"/>
      <c r="G281" s="77"/>
      <c r="H281" s="77"/>
      <c r="I281" s="77"/>
      <c r="J281" s="77"/>
      <c r="K281" s="77"/>
      <c r="L281" s="77"/>
      <c r="M281" s="77"/>
      <c r="N281" s="77"/>
      <c r="O281" s="77"/>
      <c r="P281" s="77"/>
      <c r="Q281" s="77"/>
      <c r="R281" s="77"/>
      <c r="S281" s="77"/>
      <c r="T281" s="77"/>
      <c r="U281" s="77"/>
      <c r="V281" s="77"/>
      <c r="W281" s="77"/>
      <c r="X281" s="77"/>
      <c r="Y281" s="77"/>
      <c r="Z281" s="77"/>
      <c r="AA281" s="77"/>
      <c r="AB281" s="77"/>
      <c r="AC281" s="77"/>
      <c r="AD281" s="77"/>
      <c r="AE281" s="77"/>
      <c r="AF281" s="77"/>
      <c r="AG281" s="77"/>
      <c r="AH281" s="77"/>
      <c r="AI281" s="77"/>
    </row>
    <row r="282" spans="1:35" x14ac:dyDescent="0.2">
      <c r="A282" s="77"/>
      <c r="B282" s="80"/>
      <c r="C282" s="80"/>
      <c r="D282" s="80"/>
      <c r="E282" s="80"/>
      <c r="F282" s="80"/>
      <c r="G282" s="77"/>
      <c r="H282" s="77"/>
      <c r="I282" s="77"/>
      <c r="J282" s="77"/>
      <c r="K282" s="77"/>
      <c r="L282" s="77"/>
      <c r="M282" s="77"/>
      <c r="N282" s="77"/>
      <c r="O282" s="77"/>
      <c r="P282" s="77"/>
      <c r="Q282" s="77"/>
      <c r="R282" s="77"/>
      <c r="S282" s="77"/>
      <c r="T282" s="77"/>
      <c r="U282" s="77"/>
      <c r="V282" s="77"/>
      <c r="W282" s="77"/>
      <c r="X282" s="77"/>
      <c r="Y282" s="77"/>
      <c r="Z282" s="77"/>
      <c r="AA282" s="77"/>
      <c r="AB282" s="77"/>
      <c r="AC282" s="77"/>
      <c r="AD282" s="77"/>
      <c r="AE282" s="77"/>
      <c r="AF282" s="77"/>
      <c r="AG282" s="77"/>
      <c r="AH282" s="77"/>
      <c r="AI282" s="77"/>
    </row>
    <row r="283" spans="1:35" x14ac:dyDescent="0.2">
      <c r="A283" s="77"/>
      <c r="B283" s="80"/>
      <c r="C283" s="80"/>
      <c r="D283" s="80"/>
      <c r="E283" s="80"/>
      <c r="F283" s="80"/>
      <c r="G283" s="77"/>
      <c r="H283" s="77"/>
      <c r="I283" s="77"/>
      <c r="J283" s="77"/>
      <c r="K283" s="77"/>
      <c r="L283" s="77"/>
      <c r="M283" s="77"/>
      <c r="N283" s="77"/>
      <c r="O283" s="77"/>
      <c r="P283" s="77"/>
      <c r="Q283" s="77"/>
      <c r="R283" s="77"/>
      <c r="S283" s="77"/>
      <c r="T283" s="77"/>
      <c r="U283" s="77"/>
      <c r="V283" s="77"/>
      <c r="W283" s="77"/>
      <c r="X283" s="77"/>
      <c r="Y283" s="77"/>
      <c r="Z283" s="77"/>
      <c r="AA283" s="77"/>
      <c r="AB283" s="77"/>
      <c r="AC283" s="77"/>
      <c r="AD283" s="77"/>
      <c r="AE283" s="77"/>
      <c r="AF283" s="77"/>
      <c r="AG283" s="77"/>
      <c r="AH283" s="77"/>
      <c r="AI283" s="77"/>
    </row>
    <row r="284" spans="1:35" x14ac:dyDescent="0.2">
      <c r="A284" s="77"/>
      <c r="B284" s="80"/>
      <c r="C284" s="80"/>
      <c r="D284" s="80"/>
      <c r="E284" s="80"/>
      <c r="F284" s="80"/>
      <c r="G284" s="77"/>
      <c r="H284" s="77"/>
      <c r="I284" s="77"/>
      <c r="J284" s="77"/>
      <c r="K284" s="77"/>
      <c r="L284" s="77"/>
      <c r="M284" s="77"/>
      <c r="N284" s="77"/>
      <c r="O284" s="77"/>
      <c r="P284" s="77"/>
      <c r="Q284" s="77"/>
      <c r="R284" s="77"/>
      <c r="S284" s="77"/>
      <c r="T284" s="77"/>
      <c r="U284" s="77"/>
      <c r="V284" s="77"/>
      <c r="W284" s="77"/>
      <c r="X284" s="77"/>
      <c r="Y284" s="77"/>
      <c r="Z284" s="77"/>
      <c r="AA284" s="77"/>
      <c r="AB284" s="77"/>
      <c r="AC284" s="77"/>
      <c r="AD284" s="77"/>
      <c r="AE284" s="77"/>
      <c r="AF284" s="77"/>
      <c r="AG284" s="77"/>
      <c r="AH284" s="77"/>
      <c r="AI284" s="77"/>
    </row>
    <row r="285" spans="1:35" x14ac:dyDescent="0.2">
      <c r="A285" s="77"/>
      <c r="B285" s="80"/>
      <c r="C285" s="80"/>
      <c r="D285" s="80"/>
      <c r="E285" s="80"/>
      <c r="F285" s="80"/>
      <c r="G285" s="77"/>
      <c r="H285" s="77"/>
      <c r="I285" s="77"/>
      <c r="J285" s="77"/>
      <c r="K285" s="77"/>
      <c r="L285" s="77"/>
      <c r="M285" s="77"/>
      <c r="N285" s="77"/>
      <c r="O285" s="77"/>
      <c r="P285" s="77"/>
      <c r="Q285" s="77"/>
      <c r="R285" s="77"/>
      <c r="S285" s="77"/>
      <c r="T285" s="77"/>
      <c r="U285" s="77"/>
      <c r="V285" s="77"/>
      <c r="W285" s="77"/>
      <c r="X285" s="77"/>
      <c r="Y285" s="77"/>
      <c r="Z285" s="77"/>
      <c r="AA285" s="77"/>
      <c r="AB285" s="77"/>
      <c r="AC285" s="77"/>
      <c r="AD285" s="77"/>
      <c r="AE285" s="77"/>
      <c r="AF285" s="77"/>
      <c r="AG285" s="77"/>
      <c r="AH285" s="77"/>
      <c r="AI285" s="77"/>
    </row>
    <row r="286" spans="1:35" x14ac:dyDescent="0.2">
      <c r="A286" s="77"/>
      <c r="B286" s="80"/>
      <c r="C286" s="80"/>
      <c r="D286" s="80"/>
      <c r="E286" s="80"/>
      <c r="F286" s="80"/>
      <c r="G286" s="77"/>
      <c r="H286" s="77"/>
      <c r="I286" s="77"/>
      <c r="J286" s="77"/>
      <c r="K286" s="77"/>
      <c r="L286" s="77"/>
      <c r="M286" s="77"/>
      <c r="N286" s="77"/>
      <c r="O286" s="77"/>
      <c r="P286" s="77"/>
      <c r="Q286" s="77"/>
      <c r="R286" s="77"/>
      <c r="S286" s="77"/>
      <c r="T286" s="77"/>
      <c r="U286" s="77"/>
      <c r="V286" s="77"/>
      <c r="W286" s="77"/>
      <c r="X286" s="77"/>
      <c r="Y286" s="77"/>
      <c r="Z286" s="77"/>
      <c r="AA286" s="77"/>
      <c r="AB286" s="77"/>
      <c r="AC286" s="77"/>
      <c r="AD286" s="77"/>
      <c r="AE286" s="77"/>
      <c r="AF286" s="77"/>
      <c r="AG286" s="77"/>
      <c r="AH286" s="77"/>
      <c r="AI286" s="77"/>
    </row>
    <row r="287" spans="1:35" x14ac:dyDescent="0.2">
      <c r="A287" s="77"/>
      <c r="B287" s="80"/>
      <c r="C287" s="80"/>
      <c r="D287" s="80"/>
      <c r="E287" s="80"/>
      <c r="F287" s="80"/>
      <c r="G287" s="77"/>
      <c r="H287" s="77"/>
      <c r="I287" s="77"/>
      <c r="J287" s="77"/>
      <c r="K287" s="77"/>
      <c r="L287" s="77"/>
      <c r="M287" s="77"/>
      <c r="N287" s="77"/>
      <c r="O287" s="77"/>
      <c r="P287" s="77"/>
      <c r="Q287" s="77"/>
      <c r="R287" s="77"/>
      <c r="S287" s="77"/>
      <c r="T287" s="77"/>
      <c r="U287" s="77"/>
      <c r="V287" s="77"/>
      <c r="W287" s="77"/>
      <c r="X287" s="77"/>
      <c r="Y287" s="77"/>
      <c r="Z287" s="77"/>
      <c r="AA287" s="77"/>
      <c r="AB287" s="77"/>
      <c r="AC287" s="77"/>
      <c r="AD287" s="77"/>
      <c r="AE287" s="77"/>
      <c r="AF287" s="77"/>
      <c r="AG287" s="77"/>
      <c r="AH287" s="77"/>
      <c r="AI287" s="77"/>
    </row>
    <row r="288" spans="1:35" x14ac:dyDescent="0.2">
      <c r="A288" s="77"/>
      <c r="B288" s="80"/>
      <c r="C288" s="80"/>
      <c r="D288" s="80"/>
      <c r="E288" s="80"/>
      <c r="F288" s="80"/>
      <c r="G288" s="77"/>
      <c r="H288" s="77"/>
      <c r="I288" s="77"/>
      <c r="J288" s="77"/>
      <c r="K288" s="77"/>
      <c r="L288" s="77"/>
      <c r="M288" s="77"/>
      <c r="N288" s="77"/>
      <c r="O288" s="77"/>
      <c r="P288" s="77"/>
      <c r="Q288" s="77"/>
      <c r="R288" s="77"/>
      <c r="S288" s="77"/>
      <c r="T288" s="77"/>
      <c r="U288" s="77"/>
      <c r="V288" s="77"/>
      <c r="W288" s="77"/>
      <c r="X288" s="77"/>
      <c r="Y288" s="77"/>
      <c r="Z288" s="77"/>
      <c r="AA288" s="77"/>
      <c r="AB288" s="77"/>
      <c r="AC288" s="77"/>
      <c r="AD288" s="77"/>
      <c r="AE288" s="77"/>
      <c r="AF288" s="77"/>
      <c r="AG288" s="77"/>
      <c r="AH288" s="77"/>
      <c r="AI288" s="77"/>
    </row>
    <row r="289" spans="1:35" x14ac:dyDescent="0.2">
      <c r="A289" s="77"/>
      <c r="B289" s="80"/>
      <c r="C289" s="80"/>
      <c r="D289" s="80"/>
      <c r="E289" s="80"/>
      <c r="F289" s="80"/>
      <c r="G289" s="77"/>
      <c r="H289" s="77"/>
      <c r="I289" s="77"/>
      <c r="J289" s="77"/>
      <c r="K289" s="77"/>
      <c r="L289" s="77"/>
      <c r="M289" s="77"/>
      <c r="N289" s="77"/>
      <c r="O289" s="77"/>
      <c r="P289" s="77"/>
      <c r="Q289" s="77"/>
      <c r="R289" s="77"/>
      <c r="S289" s="77"/>
      <c r="T289" s="77"/>
      <c r="U289" s="77"/>
      <c r="V289" s="77"/>
      <c r="W289" s="77"/>
      <c r="X289" s="77"/>
      <c r="Y289" s="77"/>
      <c r="Z289" s="77"/>
      <c r="AA289" s="77"/>
      <c r="AB289" s="77"/>
      <c r="AC289" s="77"/>
      <c r="AD289" s="77"/>
      <c r="AE289" s="77"/>
      <c r="AF289" s="77"/>
      <c r="AG289" s="77"/>
      <c r="AH289" s="77"/>
      <c r="AI289" s="77"/>
    </row>
    <row r="290" spans="1:35" x14ac:dyDescent="0.2">
      <c r="A290" s="77"/>
      <c r="B290" s="80"/>
      <c r="C290" s="80"/>
      <c r="D290" s="80"/>
      <c r="E290" s="80"/>
      <c r="F290" s="80"/>
      <c r="G290" s="77"/>
      <c r="H290" s="77"/>
      <c r="I290" s="77"/>
      <c r="J290" s="77"/>
      <c r="K290" s="77"/>
      <c r="L290" s="77"/>
      <c r="M290" s="77"/>
      <c r="N290" s="77"/>
      <c r="O290" s="77"/>
      <c r="P290" s="77"/>
      <c r="Q290" s="77"/>
      <c r="R290" s="77"/>
      <c r="S290" s="77"/>
      <c r="T290" s="77"/>
      <c r="U290" s="77"/>
      <c r="V290" s="77"/>
      <c r="W290" s="77"/>
      <c r="X290" s="77"/>
      <c r="Y290" s="77"/>
      <c r="Z290" s="77"/>
      <c r="AA290" s="77"/>
      <c r="AB290" s="77"/>
      <c r="AC290" s="77"/>
      <c r="AD290" s="77"/>
      <c r="AE290" s="77"/>
      <c r="AF290" s="77"/>
      <c r="AG290" s="77"/>
      <c r="AH290" s="77"/>
      <c r="AI290" s="77"/>
    </row>
    <row r="291" spans="1:35" x14ac:dyDescent="0.2">
      <c r="A291" s="77"/>
      <c r="B291" s="80"/>
      <c r="C291" s="80"/>
      <c r="D291" s="80"/>
      <c r="E291" s="80"/>
      <c r="F291" s="80"/>
      <c r="G291" s="77"/>
      <c r="H291" s="77"/>
      <c r="I291" s="77"/>
      <c r="J291" s="77"/>
      <c r="K291" s="77"/>
      <c r="L291" s="77"/>
      <c r="M291" s="77"/>
      <c r="N291" s="77"/>
      <c r="O291" s="77"/>
      <c r="P291" s="77"/>
      <c r="Q291" s="77"/>
      <c r="R291" s="77"/>
      <c r="S291" s="77"/>
      <c r="T291" s="77"/>
      <c r="U291" s="77"/>
      <c r="V291" s="77"/>
      <c r="W291" s="77"/>
      <c r="X291" s="77"/>
      <c r="Y291" s="77"/>
      <c r="Z291" s="77"/>
      <c r="AA291" s="77"/>
      <c r="AB291" s="77"/>
      <c r="AC291" s="77"/>
      <c r="AD291" s="77"/>
      <c r="AE291" s="77"/>
      <c r="AF291" s="77"/>
      <c r="AG291" s="77"/>
      <c r="AH291" s="77"/>
      <c r="AI291" s="77"/>
    </row>
    <row r="292" spans="1:35" x14ac:dyDescent="0.2">
      <c r="A292" s="77"/>
      <c r="B292" s="80"/>
      <c r="C292" s="80"/>
      <c r="D292" s="80"/>
      <c r="E292" s="80"/>
      <c r="F292" s="80"/>
      <c r="G292" s="77"/>
      <c r="H292" s="77"/>
      <c r="I292" s="77"/>
      <c r="J292" s="77"/>
      <c r="K292" s="77"/>
      <c r="L292" s="77"/>
      <c r="M292" s="77"/>
      <c r="N292" s="77"/>
      <c r="O292" s="77"/>
      <c r="P292" s="77"/>
      <c r="Q292" s="77"/>
      <c r="R292" s="77"/>
      <c r="S292" s="77"/>
      <c r="T292" s="77"/>
      <c r="U292" s="77"/>
      <c r="V292" s="77"/>
      <c r="W292" s="77"/>
      <c r="X292" s="77"/>
      <c r="Y292" s="77"/>
      <c r="Z292" s="77"/>
      <c r="AA292" s="77"/>
      <c r="AB292" s="77"/>
      <c r="AC292" s="77"/>
      <c r="AD292" s="77"/>
      <c r="AE292" s="77"/>
      <c r="AF292" s="77"/>
      <c r="AG292" s="77"/>
      <c r="AH292" s="77"/>
      <c r="AI292" s="77"/>
    </row>
    <row r="293" spans="1:35" x14ac:dyDescent="0.2">
      <c r="A293" s="77"/>
      <c r="B293" s="80"/>
      <c r="C293" s="80"/>
      <c r="D293" s="80"/>
      <c r="E293" s="80"/>
      <c r="F293" s="80"/>
      <c r="G293" s="77"/>
      <c r="H293" s="77"/>
      <c r="I293" s="77"/>
      <c r="J293" s="77"/>
      <c r="K293" s="77"/>
      <c r="L293" s="77"/>
      <c r="M293" s="77"/>
      <c r="N293" s="77"/>
      <c r="O293" s="77"/>
      <c r="P293" s="77"/>
      <c r="Q293" s="77"/>
      <c r="R293" s="77"/>
      <c r="S293" s="77"/>
      <c r="T293" s="77"/>
      <c r="U293" s="77"/>
      <c r="V293" s="77"/>
      <c r="W293" s="77"/>
      <c r="X293" s="77"/>
      <c r="Y293" s="77"/>
      <c r="Z293" s="77"/>
      <c r="AA293" s="77"/>
      <c r="AB293" s="77"/>
      <c r="AC293" s="77"/>
      <c r="AD293" s="77"/>
      <c r="AE293" s="77"/>
      <c r="AF293" s="77"/>
      <c r="AG293" s="77"/>
      <c r="AH293" s="77"/>
      <c r="AI293" s="77"/>
    </row>
    <row r="294" spans="1:35" x14ac:dyDescent="0.2">
      <c r="A294" s="77"/>
      <c r="B294" s="80"/>
      <c r="C294" s="80"/>
      <c r="D294" s="80"/>
      <c r="E294" s="80"/>
      <c r="F294" s="80"/>
      <c r="G294" s="77"/>
      <c r="H294" s="77"/>
      <c r="I294" s="77"/>
      <c r="J294" s="77"/>
      <c r="K294" s="77"/>
      <c r="L294" s="77"/>
      <c r="M294" s="77"/>
      <c r="N294" s="77"/>
      <c r="O294" s="77"/>
      <c r="P294" s="77"/>
      <c r="Q294" s="77"/>
      <c r="R294" s="77"/>
      <c r="S294" s="77"/>
      <c r="T294" s="77"/>
      <c r="U294" s="77"/>
      <c r="V294" s="77"/>
      <c r="W294" s="77"/>
      <c r="X294" s="77"/>
      <c r="Y294" s="77"/>
      <c r="Z294" s="77"/>
      <c r="AA294" s="77"/>
      <c r="AB294" s="77"/>
      <c r="AC294" s="77"/>
      <c r="AD294" s="77"/>
      <c r="AE294" s="77"/>
      <c r="AF294" s="77"/>
      <c r="AG294" s="77"/>
      <c r="AH294" s="77"/>
      <c r="AI294" s="77"/>
    </row>
    <row r="295" spans="1:35" x14ac:dyDescent="0.2">
      <c r="A295" s="77"/>
      <c r="B295" s="80"/>
      <c r="C295" s="80"/>
      <c r="D295" s="80"/>
      <c r="E295" s="80"/>
      <c r="F295" s="80"/>
      <c r="G295" s="77"/>
      <c r="H295" s="77"/>
      <c r="I295" s="77"/>
      <c r="J295" s="77"/>
      <c r="K295" s="77"/>
      <c r="L295" s="77"/>
      <c r="M295" s="77"/>
      <c r="N295" s="77"/>
      <c r="O295" s="77"/>
      <c r="P295" s="77"/>
      <c r="Q295" s="77"/>
      <c r="R295" s="77"/>
      <c r="S295" s="77"/>
      <c r="T295" s="77"/>
      <c r="U295" s="77"/>
      <c r="V295" s="77"/>
      <c r="W295" s="77"/>
      <c r="X295" s="77"/>
      <c r="Y295" s="77"/>
      <c r="Z295" s="77"/>
      <c r="AA295" s="77"/>
      <c r="AB295" s="77"/>
      <c r="AC295" s="77"/>
      <c r="AD295" s="77"/>
      <c r="AE295" s="77"/>
      <c r="AF295" s="77"/>
      <c r="AG295" s="77"/>
      <c r="AH295" s="77"/>
      <c r="AI295" s="77"/>
    </row>
    <row r="296" spans="1:35" x14ac:dyDescent="0.2">
      <c r="A296" s="77"/>
      <c r="B296" s="80"/>
      <c r="C296" s="80"/>
      <c r="D296" s="80"/>
      <c r="E296" s="80"/>
      <c r="F296" s="80"/>
      <c r="G296" s="77"/>
      <c r="H296" s="77"/>
      <c r="I296" s="77"/>
      <c r="J296" s="77"/>
      <c r="K296" s="77"/>
      <c r="L296" s="77"/>
      <c r="M296" s="77"/>
      <c r="N296" s="77"/>
      <c r="O296" s="77"/>
      <c r="P296" s="77"/>
      <c r="Q296" s="77"/>
      <c r="R296" s="77"/>
      <c r="S296" s="77"/>
      <c r="T296" s="77"/>
      <c r="U296" s="77"/>
      <c r="V296" s="77"/>
      <c r="W296" s="77"/>
      <c r="X296" s="77"/>
      <c r="Y296" s="77"/>
      <c r="Z296" s="77"/>
      <c r="AA296" s="77"/>
      <c r="AB296" s="77"/>
      <c r="AC296" s="77"/>
      <c r="AD296" s="77"/>
      <c r="AE296" s="77"/>
      <c r="AF296" s="77"/>
      <c r="AG296" s="77"/>
      <c r="AH296" s="77"/>
      <c r="AI296" s="77"/>
    </row>
    <row r="297" spans="1:35" x14ac:dyDescent="0.2">
      <c r="A297" s="77"/>
      <c r="B297" s="80"/>
      <c r="C297" s="80"/>
      <c r="D297" s="80"/>
      <c r="E297" s="80"/>
      <c r="F297" s="80"/>
      <c r="G297" s="77"/>
      <c r="H297" s="77"/>
      <c r="I297" s="77"/>
      <c r="J297" s="77"/>
      <c r="K297" s="77"/>
      <c r="L297" s="77"/>
      <c r="M297" s="77"/>
      <c r="N297" s="77"/>
      <c r="O297" s="77"/>
      <c r="P297" s="77"/>
      <c r="Q297" s="77"/>
      <c r="R297" s="77"/>
      <c r="S297" s="77"/>
      <c r="T297" s="77"/>
      <c r="U297" s="77"/>
      <c r="V297" s="77"/>
      <c r="W297" s="77"/>
      <c r="X297" s="77"/>
      <c r="Y297" s="77"/>
      <c r="Z297" s="77"/>
      <c r="AA297" s="77"/>
      <c r="AB297" s="77"/>
      <c r="AC297" s="77"/>
      <c r="AD297" s="77"/>
      <c r="AE297" s="77"/>
      <c r="AF297" s="77"/>
      <c r="AG297" s="77"/>
      <c r="AH297" s="77"/>
      <c r="AI297" s="77"/>
    </row>
    <row r="298" spans="1:35" x14ac:dyDescent="0.2">
      <c r="A298" s="77"/>
      <c r="B298" s="80"/>
      <c r="C298" s="80"/>
      <c r="D298" s="80"/>
      <c r="E298" s="80"/>
      <c r="F298" s="80"/>
      <c r="G298" s="77"/>
      <c r="H298" s="77"/>
      <c r="I298" s="77"/>
      <c r="J298" s="77"/>
      <c r="K298" s="77"/>
      <c r="L298" s="77"/>
      <c r="M298" s="77"/>
      <c r="N298" s="77"/>
      <c r="O298" s="77"/>
      <c r="P298" s="77"/>
      <c r="Q298" s="77"/>
      <c r="R298" s="77"/>
      <c r="S298" s="77"/>
      <c r="T298" s="77"/>
      <c r="U298" s="77"/>
      <c r="V298" s="77"/>
      <c r="W298" s="77"/>
      <c r="X298" s="77"/>
      <c r="Y298" s="77"/>
      <c r="Z298" s="77"/>
      <c r="AA298" s="77"/>
      <c r="AB298" s="77"/>
      <c r="AC298" s="77"/>
      <c r="AD298" s="77"/>
      <c r="AE298" s="77"/>
      <c r="AF298" s="77"/>
      <c r="AG298" s="77"/>
      <c r="AH298" s="77"/>
      <c r="AI298" s="77"/>
    </row>
    <row r="299" spans="1:35" x14ac:dyDescent="0.2">
      <c r="A299" s="77"/>
      <c r="B299" s="80"/>
      <c r="C299" s="80"/>
      <c r="D299" s="80"/>
      <c r="E299" s="80"/>
      <c r="F299" s="80"/>
      <c r="G299" s="77"/>
      <c r="H299" s="77"/>
      <c r="I299" s="77"/>
      <c r="J299" s="77"/>
      <c r="K299" s="77"/>
      <c r="L299" s="77"/>
      <c r="M299" s="77"/>
      <c r="N299" s="77"/>
      <c r="O299" s="77"/>
      <c r="P299" s="77"/>
      <c r="Q299" s="77"/>
      <c r="R299" s="77"/>
      <c r="S299" s="77"/>
      <c r="T299" s="77"/>
      <c r="U299" s="77"/>
      <c r="V299" s="77"/>
      <c r="W299" s="77"/>
      <c r="X299" s="77"/>
      <c r="Y299" s="77"/>
      <c r="Z299" s="77"/>
      <c r="AA299" s="77"/>
      <c r="AB299" s="77"/>
      <c r="AC299" s="77"/>
      <c r="AD299" s="77"/>
      <c r="AE299" s="77"/>
      <c r="AF299" s="77"/>
      <c r="AG299" s="77"/>
      <c r="AH299" s="77"/>
      <c r="AI299" s="77"/>
    </row>
    <row r="300" spans="1:35" x14ac:dyDescent="0.2">
      <c r="A300" s="77"/>
      <c r="B300" s="80"/>
      <c r="C300" s="80"/>
      <c r="D300" s="80"/>
      <c r="E300" s="80"/>
      <c r="F300" s="80"/>
      <c r="G300" s="77"/>
      <c r="H300" s="77"/>
      <c r="I300" s="77"/>
      <c r="J300" s="77"/>
      <c r="K300" s="77"/>
      <c r="L300" s="77"/>
      <c r="M300" s="77"/>
      <c r="N300" s="77"/>
      <c r="O300" s="77"/>
      <c r="P300" s="77"/>
      <c r="Q300" s="77"/>
      <c r="R300" s="77"/>
      <c r="S300" s="77"/>
      <c r="T300" s="77"/>
      <c r="U300" s="77"/>
      <c r="V300" s="77"/>
      <c r="W300" s="77"/>
      <c r="X300" s="77"/>
      <c r="Y300" s="77"/>
      <c r="Z300" s="77"/>
      <c r="AA300" s="77"/>
      <c r="AB300" s="77"/>
      <c r="AC300" s="77"/>
      <c r="AD300" s="77"/>
      <c r="AE300" s="77"/>
      <c r="AF300" s="77"/>
      <c r="AG300" s="77"/>
      <c r="AH300" s="77"/>
      <c r="AI300" s="77"/>
    </row>
    <row r="301" spans="1:35" x14ac:dyDescent="0.2">
      <c r="A301" s="77"/>
      <c r="B301" s="80"/>
      <c r="C301" s="80"/>
      <c r="D301" s="80"/>
      <c r="E301" s="80"/>
      <c r="F301" s="80"/>
      <c r="G301" s="77"/>
      <c r="H301" s="77"/>
      <c r="I301" s="77"/>
      <c r="J301" s="77"/>
      <c r="K301" s="77"/>
      <c r="L301" s="77"/>
      <c r="M301" s="77"/>
      <c r="N301" s="77"/>
      <c r="O301" s="77"/>
      <c r="P301" s="77"/>
      <c r="Q301" s="77"/>
      <c r="R301" s="77"/>
      <c r="S301" s="77"/>
      <c r="T301" s="77"/>
      <c r="U301" s="77"/>
      <c r="V301" s="77"/>
      <c r="W301" s="77"/>
      <c r="X301" s="77"/>
      <c r="Y301" s="77"/>
      <c r="Z301" s="77"/>
      <c r="AA301" s="77"/>
      <c r="AB301" s="77"/>
      <c r="AC301" s="77"/>
      <c r="AD301" s="77"/>
      <c r="AE301" s="77"/>
      <c r="AF301" s="77"/>
      <c r="AG301" s="77"/>
      <c r="AH301" s="77"/>
      <c r="AI301" s="77"/>
    </row>
    <row r="302" spans="1:35" x14ac:dyDescent="0.2">
      <c r="A302" s="77"/>
      <c r="B302" s="80"/>
      <c r="C302" s="80"/>
      <c r="D302" s="80"/>
      <c r="E302" s="80"/>
      <c r="F302" s="80"/>
      <c r="G302" s="77"/>
      <c r="H302" s="77"/>
      <c r="I302" s="77"/>
      <c r="J302" s="77"/>
      <c r="K302" s="77"/>
      <c r="L302" s="77"/>
      <c r="M302" s="77"/>
      <c r="N302" s="77"/>
      <c r="O302" s="77"/>
      <c r="P302" s="77"/>
      <c r="Q302" s="77"/>
      <c r="R302" s="77"/>
      <c r="S302" s="77"/>
      <c r="T302" s="77"/>
      <c r="U302" s="77"/>
      <c r="V302" s="77"/>
      <c r="W302" s="77"/>
      <c r="X302" s="77"/>
      <c r="Y302" s="77"/>
      <c r="Z302" s="77"/>
      <c r="AA302" s="77"/>
      <c r="AB302" s="77"/>
      <c r="AC302" s="77"/>
      <c r="AD302" s="77"/>
      <c r="AE302" s="77"/>
      <c r="AF302" s="77"/>
      <c r="AG302" s="77"/>
      <c r="AH302" s="77"/>
      <c r="AI302" s="77"/>
    </row>
    <row r="303" spans="1:35" x14ac:dyDescent="0.2">
      <c r="A303" s="77"/>
      <c r="B303" s="80"/>
      <c r="C303" s="80"/>
      <c r="D303" s="80"/>
      <c r="E303" s="80"/>
      <c r="F303" s="80"/>
      <c r="G303" s="77"/>
      <c r="H303" s="77"/>
      <c r="I303" s="77"/>
      <c r="J303" s="77"/>
      <c r="K303" s="77"/>
      <c r="L303" s="77"/>
      <c r="M303" s="77"/>
      <c r="N303" s="77"/>
      <c r="O303" s="77"/>
      <c r="P303" s="77"/>
      <c r="Q303" s="77"/>
      <c r="R303" s="77"/>
      <c r="S303" s="77"/>
      <c r="T303" s="77"/>
      <c r="U303" s="77"/>
      <c r="V303" s="77"/>
      <c r="W303" s="77"/>
      <c r="X303" s="77"/>
      <c r="Y303" s="77"/>
      <c r="Z303" s="77"/>
      <c r="AA303" s="77"/>
      <c r="AB303" s="77"/>
      <c r="AC303" s="77"/>
      <c r="AD303" s="77"/>
      <c r="AE303" s="77"/>
      <c r="AF303" s="77"/>
      <c r="AG303" s="77"/>
      <c r="AH303" s="77"/>
      <c r="AI303" s="77"/>
    </row>
    <row r="304" spans="1:35" x14ac:dyDescent="0.2">
      <c r="A304" s="77"/>
      <c r="B304" s="80"/>
      <c r="C304" s="80"/>
      <c r="D304" s="80"/>
      <c r="E304" s="80"/>
      <c r="F304" s="80"/>
      <c r="G304" s="77"/>
      <c r="H304" s="77"/>
      <c r="I304" s="77"/>
      <c r="J304" s="77"/>
      <c r="K304" s="77"/>
      <c r="L304" s="77"/>
      <c r="M304" s="77"/>
      <c r="N304" s="77"/>
      <c r="O304" s="77"/>
      <c r="P304" s="77"/>
      <c r="Q304" s="77"/>
      <c r="R304" s="77"/>
      <c r="S304" s="77"/>
      <c r="T304" s="77"/>
      <c r="U304" s="77"/>
      <c r="V304" s="77"/>
      <c r="W304" s="77"/>
      <c r="X304" s="77"/>
      <c r="Y304" s="77"/>
      <c r="Z304" s="77"/>
      <c r="AA304" s="77"/>
      <c r="AB304" s="77"/>
      <c r="AC304" s="77"/>
      <c r="AD304" s="77"/>
      <c r="AE304" s="77"/>
      <c r="AF304" s="77"/>
      <c r="AG304" s="77"/>
      <c r="AH304" s="77"/>
      <c r="AI304" s="77"/>
    </row>
    <row r="305" spans="1:35" x14ac:dyDescent="0.2">
      <c r="A305" s="77"/>
      <c r="B305" s="80"/>
      <c r="C305" s="80"/>
      <c r="D305" s="80"/>
      <c r="E305" s="80"/>
      <c r="F305" s="80"/>
      <c r="G305" s="77"/>
      <c r="H305" s="77"/>
      <c r="I305" s="77"/>
      <c r="J305" s="77"/>
      <c r="K305" s="77"/>
      <c r="L305" s="77"/>
      <c r="M305" s="77"/>
      <c r="N305" s="77"/>
      <c r="O305" s="77"/>
      <c r="P305" s="77"/>
      <c r="Q305" s="77"/>
      <c r="R305" s="77"/>
      <c r="S305" s="77"/>
      <c r="T305" s="77"/>
      <c r="U305" s="77"/>
      <c r="V305" s="77"/>
      <c r="W305" s="77"/>
      <c r="X305" s="77"/>
      <c r="Y305" s="77"/>
      <c r="Z305" s="77"/>
      <c r="AA305" s="77"/>
      <c r="AB305" s="77"/>
      <c r="AC305" s="77"/>
      <c r="AD305" s="77"/>
      <c r="AE305" s="77"/>
      <c r="AF305" s="77"/>
      <c r="AG305" s="77"/>
      <c r="AH305" s="77"/>
      <c r="AI305" s="77"/>
    </row>
    <row r="306" spans="1:35" x14ac:dyDescent="0.2">
      <c r="A306" s="77"/>
      <c r="B306" s="80"/>
      <c r="C306" s="80"/>
      <c r="D306" s="80"/>
      <c r="E306" s="80"/>
      <c r="F306" s="80"/>
      <c r="G306" s="77"/>
      <c r="H306" s="77"/>
      <c r="I306" s="77"/>
      <c r="J306" s="77"/>
      <c r="K306" s="77"/>
      <c r="L306" s="77"/>
      <c r="M306" s="77"/>
      <c r="N306" s="77"/>
      <c r="O306" s="77"/>
      <c r="P306" s="77"/>
      <c r="Q306" s="77"/>
      <c r="R306" s="77"/>
      <c r="S306" s="77"/>
      <c r="T306" s="77"/>
      <c r="U306" s="77"/>
      <c r="V306" s="77"/>
      <c r="W306" s="77"/>
      <c r="X306" s="77"/>
      <c r="Y306" s="77"/>
      <c r="Z306" s="77"/>
      <c r="AA306" s="77"/>
      <c r="AB306" s="77"/>
      <c r="AC306" s="77"/>
      <c r="AD306" s="77"/>
      <c r="AE306" s="77"/>
      <c r="AF306" s="77"/>
      <c r="AG306" s="77"/>
      <c r="AH306" s="77"/>
      <c r="AI306" s="77"/>
    </row>
    <row r="307" spans="1:35" x14ac:dyDescent="0.2">
      <c r="A307" s="77"/>
      <c r="B307" s="80"/>
      <c r="C307" s="80"/>
      <c r="D307" s="80"/>
      <c r="E307" s="80"/>
      <c r="F307" s="80"/>
      <c r="G307" s="77"/>
      <c r="H307" s="77"/>
      <c r="I307" s="77"/>
      <c r="J307" s="77"/>
      <c r="K307" s="77"/>
      <c r="L307" s="77"/>
      <c r="M307" s="77"/>
      <c r="N307" s="77"/>
      <c r="O307" s="77"/>
      <c r="P307" s="77"/>
      <c r="Q307" s="77"/>
      <c r="R307" s="77"/>
      <c r="S307" s="77"/>
      <c r="T307" s="77"/>
      <c r="U307" s="77"/>
      <c r="V307" s="77"/>
      <c r="W307" s="77"/>
      <c r="X307" s="77"/>
      <c r="Y307" s="77"/>
      <c r="Z307" s="77"/>
      <c r="AA307" s="77"/>
      <c r="AB307" s="77"/>
      <c r="AC307" s="77"/>
      <c r="AD307" s="77"/>
      <c r="AE307" s="77"/>
      <c r="AF307" s="77"/>
      <c r="AG307" s="77"/>
      <c r="AH307" s="77"/>
      <c r="AI307" s="77"/>
    </row>
    <row r="308" spans="1:35" x14ac:dyDescent="0.2">
      <c r="A308" s="77"/>
      <c r="B308" s="80"/>
      <c r="C308" s="80"/>
      <c r="D308" s="80"/>
      <c r="E308" s="80"/>
      <c r="F308" s="80"/>
      <c r="G308" s="77"/>
      <c r="H308" s="77"/>
      <c r="I308" s="77"/>
      <c r="J308" s="77"/>
      <c r="K308" s="77"/>
      <c r="L308" s="77"/>
      <c r="M308" s="77"/>
      <c r="N308" s="77"/>
      <c r="O308" s="77"/>
      <c r="P308" s="77"/>
      <c r="Q308" s="77"/>
      <c r="R308" s="77"/>
      <c r="S308" s="77"/>
      <c r="T308" s="77"/>
      <c r="U308" s="77"/>
      <c r="V308" s="77"/>
      <c r="W308" s="77"/>
      <c r="X308" s="77"/>
      <c r="Y308" s="77"/>
      <c r="Z308" s="77"/>
      <c r="AA308" s="77"/>
      <c r="AB308" s="77"/>
      <c r="AC308" s="77"/>
      <c r="AD308" s="77"/>
      <c r="AE308" s="77"/>
      <c r="AF308" s="77"/>
      <c r="AG308" s="77"/>
      <c r="AH308" s="77"/>
      <c r="AI308" s="77"/>
    </row>
    <row r="309" spans="1:35" x14ac:dyDescent="0.2">
      <c r="A309" s="77"/>
      <c r="B309" s="80"/>
      <c r="C309" s="80"/>
      <c r="D309" s="80"/>
      <c r="E309" s="80"/>
      <c r="F309" s="80"/>
      <c r="G309" s="77"/>
      <c r="H309" s="77"/>
      <c r="I309" s="77"/>
      <c r="J309" s="77"/>
      <c r="K309" s="77"/>
      <c r="L309" s="77"/>
      <c r="M309" s="77"/>
      <c r="N309" s="77"/>
      <c r="O309" s="77"/>
      <c r="P309" s="77"/>
      <c r="Q309" s="77"/>
      <c r="R309" s="77"/>
      <c r="S309" s="77"/>
      <c r="T309" s="77"/>
      <c r="U309" s="77"/>
      <c r="V309" s="77"/>
      <c r="W309" s="77"/>
      <c r="X309" s="77"/>
      <c r="Y309" s="77"/>
      <c r="Z309" s="77"/>
      <c r="AA309" s="77"/>
      <c r="AB309" s="77"/>
      <c r="AC309" s="77"/>
      <c r="AD309" s="77"/>
      <c r="AE309" s="77"/>
      <c r="AF309" s="77"/>
      <c r="AG309" s="77"/>
      <c r="AH309" s="77"/>
      <c r="AI309" s="77"/>
    </row>
    <row r="310" spans="1:35" x14ac:dyDescent="0.2">
      <c r="A310" s="77"/>
      <c r="B310" s="80"/>
      <c r="C310" s="80"/>
      <c r="D310" s="80"/>
      <c r="E310" s="80"/>
      <c r="F310" s="80"/>
      <c r="G310" s="77"/>
      <c r="H310" s="77"/>
      <c r="I310" s="77"/>
      <c r="J310" s="77"/>
      <c r="K310" s="77"/>
      <c r="L310" s="77"/>
      <c r="M310" s="77"/>
      <c r="N310" s="77"/>
      <c r="O310" s="77"/>
      <c r="P310" s="77"/>
      <c r="Q310" s="77"/>
      <c r="R310" s="77"/>
      <c r="S310" s="77"/>
      <c r="T310" s="77"/>
      <c r="U310" s="77"/>
      <c r="V310" s="77"/>
      <c r="W310" s="77"/>
      <c r="X310" s="77"/>
      <c r="Y310" s="77"/>
      <c r="Z310" s="77"/>
      <c r="AA310" s="77"/>
      <c r="AB310" s="77"/>
      <c r="AC310" s="77"/>
      <c r="AD310" s="77"/>
      <c r="AE310" s="77"/>
      <c r="AF310" s="77"/>
      <c r="AG310" s="77"/>
      <c r="AH310" s="77"/>
      <c r="AI310" s="77"/>
    </row>
    <row r="311" spans="1:35" x14ac:dyDescent="0.2">
      <c r="A311" s="77"/>
      <c r="B311" s="80"/>
      <c r="C311" s="80"/>
      <c r="D311" s="80"/>
      <c r="E311" s="80"/>
      <c r="F311" s="80"/>
      <c r="G311" s="77"/>
      <c r="H311" s="77"/>
      <c r="I311" s="77"/>
      <c r="J311" s="77"/>
      <c r="K311" s="77"/>
      <c r="L311" s="77"/>
      <c r="M311" s="77"/>
      <c r="N311" s="77"/>
      <c r="O311" s="77"/>
      <c r="P311" s="77"/>
      <c r="Q311" s="77"/>
      <c r="R311" s="77"/>
      <c r="S311" s="77"/>
      <c r="T311" s="77"/>
      <c r="U311" s="77"/>
      <c r="V311" s="77"/>
      <c r="W311" s="77"/>
      <c r="X311" s="77"/>
      <c r="Y311" s="77"/>
      <c r="Z311" s="77"/>
      <c r="AA311" s="77"/>
      <c r="AB311" s="77"/>
      <c r="AC311" s="77"/>
      <c r="AD311" s="77"/>
      <c r="AE311" s="77"/>
      <c r="AF311" s="77"/>
      <c r="AG311" s="77"/>
      <c r="AH311" s="77"/>
      <c r="AI311" s="77"/>
    </row>
    <row r="312" spans="1:35" x14ac:dyDescent="0.2">
      <c r="A312" s="77"/>
      <c r="B312" s="80"/>
      <c r="C312" s="80"/>
      <c r="D312" s="80"/>
      <c r="E312" s="80"/>
      <c r="F312" s="80"/>
      <c r="G312" s="77"/>
      <c r="H312" s="77"/>
      <c r="I312" s="77"/>
      <c r="J312" s="77"/>
      <c r="K312" s="77"/>
      <c r="L312" s="77"/>
      <c r="M312" s="77"/>
      <c r="N312" s="77"/>
      <c r="O312" s="77"/>
      <c r="P312" s="77"/>
      <c r="Q312" s="77"/>
      <c r="R312" s="77"/>
      <c r="S312" s="77"/>
      <c r="T312" s="77"/>
      <c r="U312" s="77"/>
      <c r="V312" s="77"/>
      <c r="W312" s="77"/>
      <c r="X312" s="77"/>
      <c r="Y312" s="77"/>
      <c r="Z312" s="77"/>
      <c r="AA312" s="77"/>
      <c r="AB312" s="77"/>
      <c r="AC312" s="77"/>
      <c r="AD312" s="77"/>
      <c r="AE312" s="77"/>
      <c r="AF312" s="77"/>
      <c r="AG312" s="77"/>
      <c r="AH312" s="77"/>
      <c r="AI312" s="77"/>
    </row>
    <row r="313" spans="1:35" x14ac:dyDescent="0.2">
      <c r="A313" s="77"/>
      <c r="B313" s="80"/>
      <c r="C313" s="80"/>
      <c r="D313" s="80"/>
      <c r="E313" s="80"/>
      <c r="F313" s="80"/>
      <c r="G313" s="77"/>
      <c r="H313" s="77"/>
      <c r="I313" s="77"/>
      <c r="J313" s="77"/>
      <c r="K313" s="77"/>
      <c r="L313" s="77"/>
      <c r="M313" s="77"/>
      <c r="N313" s="77"/>
      <c r="O313" s="77"/>
      <c r="P313" s="77"/>
      <c r="Q313" s="77"/>
      <c r="R313" s="77"/>
      <c r="S313" s="77"/>
      <c r="T313" s="77"/>
      <c r="U313" s="77"/>
      <c r="V313" s="77"/>
      <c r="W313" s="77"/>
      <c r="X313" s="77"/>
      <c r="Y313" s="77"/>
      <c r="Z313" s="77"/>
      <c r="AA313" s="77"/>
      <c r="AB313" s="77"/>
      <c r="AC313" s="77"/>
      <c r="AD313" s="77"/>
      <c r="AE313" s="77"/>
      <c r="AF313" s="77"/>
      <c r="AG313" s="77"/>
      <c r="AH313" s="77"/>
      <c r="AI313" s="77"/>
    </row>
    <row r="314" spans="1:35" x14ac:dyDescent="0.2">
      <c r="A314" s="77"/>
      <c r="B314" s="80"/>
      <c r="C314" s="80"/>
      <c r="D314" s="80"/>
      <c r="E314" s="80"/>
      <c r="F314" s="80"/>
      <c r="G314" s="77"/>
      <c r="H314" s="77"/>
      <c r="I314" s="77"/>
      <c r="J314" s="77"/>
      <c r="K314" s="77"/>
      <c r="L314" s="77"/>
      <c r="M314" s="77"/>
      <c r="N314" s="77"/>
      <c r="O314" s="77"/>
      <c r="P314" s="77"/>
      <c r="Q314" s="77"/>
      <c r="R314" s="77"/>
      <c r="S314" s="77"/>
      <c r="T314" s="77"/>
      <c r="U314" s="77"/>
      <c r="V314" s="77"/>
      <c r="W314" s="77"/>
      <c r="X314" s="77"/>
      <c r="Y314" s="77"/>
      <c r="Z314" s="77"/>
      <c r="AA314" s="77"/>
      <c r="AB314" s="77"/>
      <c r="AC314" s="77"/>
      <c r="AD314" s="77"/>
      <c r="AE314" s="77"/>
      <c r="AF314" s="77"/>
      <c r="AG314" s="77"/>
      <c r="AH314" s="77"/>
      <c r="AI314" s="77"/>
    </row>
    <row r="315" spans="1:35" x14ac:dyDescent="0.2">
      <c r="A315" s="77"/>
      <c r="B315" s="80"/>
      <c r="C315" s="80"/>
      <c r="D315" s="80"/>
      <c r="E315" s="80"/>
      <c r="F315" s="80"/>
      <c r="G315" s="77"/>
      <c r="H315" s="77"/>
      <c r="I315" s="77"/>
      <c r="J315" s="77"/>
      <c r="K315" s="77"/>
      <c r="L315" s="77"/>
      <c r="M315" s="77"/>
      <c r="N315" s="77"/>
      <c r="O315" s="77"/>
      <c r="P315" s="77"/>
      <c r="Q315" s="77"/>
      <c r="R315" s="77"/>
      <c r="S315" s="77"/>
      <c r="T315" s="77"/>
      <c r="U315" s="77"/>
      <c r="V315" s="77"/>
      <c r="W315" s="77"/>
      <c r="X315" s="77"/>
      <c r="Y315" s="77"/>
      <c r="Z315" s="77"/>
      <c r="AA315" s="77"/>
      <c r="AB315" s="77"/>
      <c r="AC315" s="77"/>
      <c r="AD315" s="77"/>
      <c r="AE315" s="77"/>
      <c r="AF315" s="77"/>
      <c r="AG315" s="77"/>
      <c r="AH315" s="77"/>
      <c r="AI315" s="77"/>
    </row>
    <row r="316" spans="1:35" x14ac:dyDescent="0.2">
      <c r="A316" s="77"/>
      <c r="B316" s="80"/>
      <c r="C316" s="80"/>
      <c r="D316" s="80"/>
      <c r="E316" s="80"/>
      <c r="F316" s="80"/>
      <c r="G316" s="77"/>
      <c r="H316" s="77"/>
      <c r="I316" s="77"/>
      <c r="J316" s="77"/>
      <c r="K316" s="77"/>
      <c r="L316" s="77"/>
      <c r="M316" s="77"/>
      <c r="N316" s="77"/>
      <c r="O316" s="77"/>
      <c r="P316" s="77"/>
      <c r="Q316" s="77"/>
      <c r="R316" s="77"/>
      <c r="S316" s="77"/>
      <c r="T316" s="77"/>
      <c r="U316" s="77"/>
      <c r="V316" s="77"/>
      <c r="W316" s="77"/>
      <c r="X316" s="77"/>
      <c r="Y316" s="77"/>
      <c r="Z316" s="77"/>
      <c r="AA316" s="77"/>
      <c r="AB316" s="77"/>
      <c r="AC316" s="77"/>
      <c r="AD316" s="77"/>
      <c r="AE316" s="77"/>
      <c r="AF316" s="77"/>
      <c r="AG316" s="77"/>
      <c r="AH316" s="77"/>
      <c r="AI316" s="77"/>
    </row>
    <row r="317" spans="1:35" x14ac:dyDescent="0.2">
      <c r="A317" s="77"/>
      <c r="B317" s="80"/>
      <c r="C317" s="80"/>
      <c r="D317" s="80"/>
      <c r="E317" s="80"/>
      <c r="F317" s="80"/>
      <c r="G317" s="77"/>
      <c r="H317" s="77"/>
      <c r="I317" s="77"/>
      <c r="J317" s="77"/>
      <c r="K317" s="77"/>
      <c r="L317" s="77"/>
      <c r="M317" s="77"/>
      <c r="N317" s="77"/>
      <c r="O317" s="77"/>
      <c r="P317" s="77"/>
      <c r="Q317" s="77"/>
      <c r="R317" s="77"/>
      <c r="S317" s="77"/>
      <c r="T317" s="77"/>
      <c r="U317" s="77"/>
      <c r="V317" s="77"/>
      <c r="W317" s="77"/>
      <c r="X317" s="77"/>
      <c r="Y317" s="77"/>
      <c r="Z317" s="77"/>
      <c r="AA317" s="77"/>
      <c r="AB317" s="77"/>
      <c r="AC317" s="77"/>
      <c r="AD317" s="77"/>
      <c r="AE317" s="77"/>
      <c r="AF317" s="77"/>
      <c r="AG317" s="77"/>
      <c r="AH317" s="77"/>
      <c r="AI317" s="77"/>
    </row>
    <row r="318" spans="1:35" x14ac:dyDescent="0.2">
      <c r="A318" s="77"/>
      <c r="B318" s="80"/>
      <c r="C318" s="80"/>
      <c r="D318" s="80"/>
      <c r="E318" s="80"/>
      <c r="F318" s="80"/>
      <c r="G318" s="77"/>
      <c r="H318" s="77"/>
      <c r="I318" s="77"/>
      <c r="J318" s="77"/>
      <c r="K318" s="77"/>
      <c r="L318" s="77"/>
      <c r="M318" s="77"/>
      <c r="N318" s="77"/>
      <c r="O318" s="77"/>
      <c r="P318" s="77"/>
      <c r="Q318" s="77"/>
      <c r="R318" s="77"/>
      <c r="S318" s="77"/>
      <c r="T318" s="77"/>
      <c r="U318" s="77"/>
      <c r="V318" s="77"/>
      <c r="W318" s="77"/>
      <c r="X318" s="77"/>
      <c r="Y318" s="77"/>
      <c r="Z318" s="77"/>
      <c r="AA318" s="77"/>
      <c r="AB318" s="77"/>
      <c r="AC318" s="77"/>
      <c r="AD318" s="77"/>
      <c r="AE318" s="77"/>
      <c r="AF318" s="77"/>
      <c r="AG318" s="77"/>
      <c r="AH318" s="77"/>
      <c r="AI318" s="77"/>
    </row>
    <row r="319" spans="1:35" x14ac:dyDescent="0.2">
      <c r="A319" s="77"/>
      <c r="B319" s="80"/>
      <c r="C319" s="80"/>
      <c r="D319" s="80"/>
      <c r="E319" s="80"/>
      <c r="F319" s="80"/>
      <c r="G319" s="77"/>
      <c r="H319" s="77"/>
      <c r="I319" s="77"/>
      <c r="J319" s="77"/>
      <c r="K319" s="77"/>
      <c r="L319" s="77"/>
      <c r="M319" s="77"/>
      <c r="N319" s="77"/>
      <c r="O319" s="77"/>
      <c r="P319" s="77"/>
      <c r="Q319" s="77"/>
      <c r="R319" s="77"/>
      <c r="S319" s="77"/>
      <c r="T319" s="77"/>
      <c r="U319" s="77"/>
      <c r="V319" s="77"/>
      <c r="W319" s="77"/>
      <c r="X319" s="77"/>
      <c r="Y319" s="77"/>
      <c r="Z319" s="77"/>
      <c r="AA319" s="77"/>
      <c r="AB319" s="77"/>
      <c r="AC319" s="77"/>
      <c r="AD319" s="77"/>
      <c r="AE319" s="77"/>
      <c r="AF319" s="77"/>
      <c r="AG319" s="77"/>
      <c r="AH319" s="77"/>
      <c r="AI319" s="77"/>
    </row>
    <row r="320" spans="1:35" x14ac:dyDescent="0.2">
      <c r="A320" s="77"/>
      <c r="B320" s="80"/>
      <c r="C320" s="80"/>
      <c r="D320" s="80"/>
      <c r="E320" s="80"/>
      <c r="F320" s="80"/>
      <c r="G320" s="77"/>
      <c r="H320" s="77"/>
      <c r="I320" s="77"/>
      <c r="J320" s="77"/>
      <c r="K320" s="77"/>
      <c r="L320" s="77"/>
      <c r="M320" s="77"/>
      <c r="N320" s="77"/>
      <c r="O320" s="77"/>
      <c r="P320" s="77"/>
      <c r="Q320" s="77"/>
      <c r="R320" s="77"/>
      <c r="S320" s="77"/>
      <c r="T320" s="77"/>
      <c r="U320" s="77"/>
      <c r="V320" s="77"/>
      <c r="W320" s="77"/>
      <c r="X320" s="77"/>
      <c r="Y320" s="77"/>
      <c r="Z320" s="77"/>
      <c r="AA320" s="77"/>
      <c r="AB320" s="77"/>
      <c r="AC320" s="77"/>
      <c r="AD320" s="77"/>
      <c r="AE320" s="77"/>
      <c r="AF320" s="77"/>
      <c r="AG320" s="77"/>
      <c r="AH320" s="77"/>
      <c r="AI320" s="77"/>
    </row>
    <row r="321" spans="1:35" x14ac:dyDescent="0.2">
      <c r="A321" s="77"/>
      <c r="B321" s="80"/>
      <c r="C321" s="80"/>
      <c r="D321" s="80"/>
      <c r="E321" s="80"/>
      <c r="F321" s="80"/>
      <c r="G321" s="77"/>
      <c r="H321" s="77"/>
      <c r="I321" s="77"/>
      <c r="J321" s="77"/>
      <c r="K321" s="77"/>
      <c r="L321" s="77"/>
      <c r="M321" s="77"/>
      <c r="N321" s="77"/>
      <c r="O321" s="77"/>
      <c r="P321" s="77"/>
      <c r="Q321" s="77"/>
      <c r="R321" s="77"/>
      <c r="S321" s="77"/>
      <c r="T321" s="77"/>
      <c r="U321" s="77"/>
      <c r="V321" s="77"/>
      <c r="W321" s="77"/>
      <c r="X321" s="77"/>
      <c r="Y321" s="77"/>
      <c r="Z321" s="77"/>
      <c r="AA321" s="77"/>
      <c r="AB321" s="77"/>
      <c r="AC321" s="77"/>
      <c r="AD321" s="77"/>
      <c r="AE321" s="77"/>
      <c r="AF321" s="77"/>
      <c r="AG321" s="77"/>
      <c r="AH321" s="77"/>
      <c r="AI321" s="77"/>
    </row>
    <row r="322" spans="1:35" x14ac:dyDescent="0.2">
      <c r="A322" s="77"/>
      <c r="B322" s="80"/>
      <c r="C322" s="80"/>
      <c r="D322" s="80"/>
      <c r="E322" s="80"/>
      <c r="F322" s="80"/>
      <c r="G322" s="77"/>
      <c r="H322" s="77"/>
      <c r="I322" s="77"/>
      <c r="J322" s="77"/>
      <c r="K322" s="77"/>
      <c r="L322" s="77"/>
      <c r="M322" s="77"/>
      <c r="N322" s="77"/>
      <c r="O322" s="77"/>
      <c r="P322" s="77"/>
      <c r="Q322" s="77"/>
      <c r="R322" s="77"/>
      <c r="S322" s="77"/>
      <c r="T322" s="77"/>
      <c r="U322" s="77"/>
      <c r="V322" s="77"/>
      <c r="W322" s="77"/>
      <c r="X322" s="77"/>
      <c r="Y322" s="77"/>
      <c r="Z322" s="77"/>
      <c r="AA322" s="77"/>
      <c r="AB322" s="77"/>
      <c r="AC322" s="77"/>
      <c r="AD322" s="77"/>
      <c r="AE322" s="77"/>
      <c r="AF322" s="77"/>
      <c r="AG322" s="77"/>
      <c r="AH322" s="77"/>
      <c r="AI322" s="77"/>
    </row>
    <row r="323" spans="1:35" x14ac:dyDescent="0.2">
      <c r="A323" s="77"/>
      <c r="B323" s="80"/>
      <c r="C323" s="80"/>
      <c r="D323" s="80"/>
      <c r="E323" s="80"/>
      <c r="F323" s="80"/>
      <c r="G323" s="77"/>
      <c r="H323" s="77"/>
      <c r="I323" s="77"/>
      <c r="J323" s="77"/>
      <c r="K323" s="77"/>
      <c r="L323" s="77"/>
      <c r="M323" s="77"/>
      <c r="N323" s="77"/>
      <c r="O323" s="77"/>
      <c r="P323" s="77"/>
      <c r="Q323" s="77"/>
      <c r="R323" s="77"/>
      <c r="S323" s="77"/>
      <c r="T323" s="77"/>
      <c r="U323" s="77"/>
      <c r="V323" s="77"/>
      <c r="W323" s="77"/>
      <c r="X323" s="77"/>
      <c r="Y323" s="77"/>
      <c r="Z323" s="77"/>
      <c r="AA323" s="77"/>
      <c r="AB323" s="77"/>
      <c r="AC323" s="77"/>
      <c r="AD323" s="77"/>
      <c r="AE323" s="77"/>
      <c r="AF323" s="77"/>
      <c r="AG323" s="77"/>
      <c r="AH323" s="77"/>
      <c r="AI323" s="77"/>
    </row>
    <row r="324" spans="1:35" x14ac:dyDescent="0.2">
      <c r="A324" s="77"/>
      <c r="B324" s="80"/>
      <c r="C324" s="80"/>
      <c r="D324" s="80"/>
      <c r="E324" s="80"/>
      <c r="F324" s="80"/>
      <c r="G324" s="77"/>
      <c r="H324" s="77"/>
      <c r="I324" s="77"/>
      <c r="J324" s="77"/>
      <c r="K324" s="77"/>
      <c r="L324" s="77"/>
      <c r="M324" s="77"/>
      <c r="N324" s="77"/>
      <c r="O324" s="77"/>
      <c r="P324" s="77"/>
      <c r="Q324" s="77"/>
      <c r="R324" s="77"/>
      <c r="S324" s="77"/>
      <c r="T324" s="77"/>
      <c r="U324" s="77"/>
      <c r="V324" s="77"/>
      <c r="W324" s="77"/>
      <c r="X324" s="77"/>
      <c r="Y324" s="77"/>
      <c r="Z324" s="77"/>
      <c r="AA324" s="77"/>
      <c r="AB324" s="77"/>
      <c r="AC324" s="77"/>
      <c r="AD324" s="77"/>
      <c r="AE324" s="77"/>
      <c r="AF324" s="77"/>
      <c r="AG324" s="77"/>
      <c r="AH324" s="77"/>
      <c r="AI324" s="77"/>
    </row>
    <row r="325" spans="1:35" x14ac:dyDescent="0.2">
      <c r="A325" s="77"/>
      <c r="B325" s="80"/>
      <c r="C325" s="80"/>
      <c r="D325" s="80"/>
      <c r="E325" s="80"/>
      <c r="F325" s="80"/>
      <c r="G325" s="77"/>
      <c r="H325" s="77"/>
      <c r="I325" s="77"/>
      <c r="J325" s="77"/>
      <c r="K325" s="77"/>
      <c r="L325" s="77"/>
      <c r="M325" s="77"/>
      <c r="N325" s="77"/>
      <c r="O325" s="77"/>
      <c r="P325" s="77"/>
      <c r="Q325" s="77"/>
      <c r="R325" s="77"/>
      <c r="S325" s="77"/>
      <c r="T325" s="77"/>
      <c r="U325" s="77"/>
      <c r="V325" s="77"/>
      <c r="W325" s="77"/>
      <c r="X325" s="77"/>
      <c r="Y325" s="77"/>
      <c r="Z325" s="77"/>
      <c r="AA325" s="77"/>
      <c r="AB325" s="77"/>
      <c r="AC325" s="77"/>
      <c r="AD325" s="77"/>
      <c r="AE325" s="77"/>
      <c r="AF325" s="77"/>
      <c r="AG325" s="77"/>
      <c r="AH325" s="77"/>
      <c r="AI325" s="77"/>
    </row>
    <row r="326" spans="1:35" x14ac:dyDescent="0.2">
      <c r="A326" s="77"/>
      <c r="B326" s="80"/>
      <c r="C326" s="80"/>
      <c r="D326" s="80"/>
      <c r="E326" s="80"/>
      <c r="F326" s="80"/>
      <c r="G326" s="77"/>
      <c r="H326" s="77"/>
      <c r="I326" s="77"/>
      <c r="J326" s="77"/>
      <c r="K326" s="77"/>
      <c r="L326" s="77"/>
      <c r="M326" s="77"/>
      <c r="N326" s="77"/>
      <c r="O326" s="77"/>
      <c r="P326" s="77"/>
      <c r="Q326" s="77"/>
      <c r="R326" s="77"/>
      <c r="S326" s="77"/>
      <c r="T326" s="77"/>
      <c r="U326" s="77"/>
      <c r="V326" s="77"/>
      <c r="W326" s="77"/>
      <c r="X326" s="77"/>
      <c r="Y326" s="77"/>
      <c r="Z326" s="77"/>
      <c r="AA326" s="77"/>
      <c r="AB326" s="77"/>
      <c r="AC326" s="77"/>
      <c r="AD326" s="77"/>
      <c r="AE326" s="77"/>
      <c r="AF326" s="77"/>
      <c r="AG326" s="77"/>
      <c r="AH326" s="77"/>
      <c r="AI326" s="77"/>
    </row>
    <row r="327" spans="1:35" x14ac:dyDescent="0.2">
      <c r="A327" s="77"/>
      <c r="B327" s="80"/>
      <c r="C327" s="80"/>
      <c r="D327" s="80"/>
      <c r="E327" s="80"/>
      <c r="F327" s="80"/>
      <c r="G327" s="77"/>
      <c r="H327" s="77"/>
      <c r="I327" s="77"/>
      <c r="J327" s="77"/>
      <c r="K327" s="77"/>
      <c r="L327" s="77"/>
      <c r="M327" s="77"/>
      <c r="N327" s="77"/>
      <c r="O327" s="77"/>
      <c r="P327" s="77"/>
      <c r="Q327" s="77"/>
      <c r="R327" s="77"/>
      <c r="S327" s="77"/>
      <c r="T327" s="77"/>
      <c r="U327" s="77"/>
      <c r="V327" s="77"/>
      <c r="W327" s="77"/>
      <c r="X327" s="77"/>
      <c r="Y327" s="77"/>
      <c r="Z327" s="77"/>
      <c r="AA327" s="77"/>
      <c r="AB327" s="77"/>
      <c r="AC327" s="77"/>
      <c r="AD327" s="77"/>
      <c r="AE327" s="77"/>
      <c r="AF327" s="77"/>
      <c r="AG327" s="77"/>
      <c r="AH327" s="77"/>
      <c r="AI327" s="77"/>
    </row>
    <row r="328" spans="1:35" x14ac:dyDescent="0.2">
      <c r="A328" s="77"/>
      <c r="B328" s="80"/>
      <c r="C328" s="80"/>
      <c r="D328" s="80"/>
      <c r="E328" s="80"/>
      <c r="F328" s="80"/>
      <c r="G328" s="77"/>
      <c r="H328" s="77"/>
      <c r="I328" s="77"/>
      <c r="J328" s="77"/>
      <c r="K328" s="77"/>
      <c r="L328" s="77"/>
      <c r="M328" s="77"/>
      <c r="N328" s="77"/>
      <c r="O328" s="77"/>
      <c r="P328" s="77"/>
      <c r="Q328" s="77"/>
      <c r="R328" s="77"/>
      <c r="S328" s="77"/>
      <c r="T328" s="77"/>
      <c r="U328" s="77"/>
      <c r="V328" s="77"/>
      <c r="W328" s="77"/>
      <c r="X328" s="77"/>
      <c r="Y328" s="77"/>
      <c r="Z328" s="77"/>
      <c r="AA328" s="77"/>
      <c r="AB328" s="77"/>
      <c r="AC328" s="77"/>
      <c r="AD328" s="77"/>
      <c r="AE328" s="77"/>
      <c r="AF328" s="77"/>
      <c r="AG328" s="77"/>
      <c r="AH328" s="77"/>
      <c r="AI328" s="77"/>
    </row>
    <row r="329" spans="1:35" x14ac:dyDescent="0.2">
      <c r="A329" s="77"/>
      <c r="B329" s="80"/>
      <c r="C329" s="80"/>
      <c r="D329" s="80"/>
      <c r="E329" s="80"/>
      <c r="F329" s="80"/>
      <c r="G329" s="77"/>
      <c r="H329" s="77"/>
      <c r="I329" s="77"/>
      <c r="J329" s="77"/>
      <c r="K329" s="77"/>
      <c r="L329" s="77"/>
      <c r="M329" s="77"/>
      <c r="N329" s="77"/>
      <c r="O329" s="77"/>
      <c r="P329" s="77"/>
      <c r="Q329" s="77"/>
      <c r="R329" s="77"/>
      <c r="S329" s="77"/>
      <c r="T329" s="77"/>
      <c r="U329" s="77"/>
      <c r="V329" s="77"/>
      <c r="W329" s="77"/>
      <c r="X329" s="77"/>
      <c r="Y329" s="77"/>
      <c r="Z329" s="77"/>
      <c r="AA329" s="77"/>
      <c r="AB329" s="77"/>
      <c r="AC329" s="77"/>
      <c r="AD329" s="77"/>
      <c r="AE329" s="77"/>
      <c r="AF329" s="77"/>
      <c r="AG329" s="77"/>
      <c r="AH329" s="77"/>
      <c r="AI329" s="77"/>
    </row>
    <row r="330" spans="1:35" x14ac:dyDescent="0.2">
      <c r="A330" s="77"/>
      <c r="B330" s="80"/>
      <c r="C330" s="80"/>
      <c r="D330" s="80"/>
      <c r="E330" s="80"/>
      <c r="F330" s="80"/>
      <c r="G330" s="77"/>
      <c r="H330" s="77"/>
      <c r="I330" s="77"/>
      <c r="J330" s="77"/>
      <c r="K330" s="77"/>
      <c r="L330" s="77"/>
      <c r="M330" s="77"/>
      <c r="N330" s="77"/>
      <c r="O330" s="77"/>
      <c r="P330" s="77"/>
      <c r="Q330" s="77"/>
      <c r="R330" s="77"/>
      <c r="S330" s="77"/>
      <c r="T330" s="77"/>
      <c r="U330" s="77"/>
      <c r="V330" s="77"/>
      <c r="W330" s="77"/>
      <c r="X330" s="77"/>
      <c r="Y330" s="77"/>
      <c r="Z330" s="77"/>
      <c r="AA330" s="77"/>
      <c r="AB330" s="77"/>
      <c r="AC330" s="77"/>
      <c r="AD330" s="77"/>
      <c r="AE330" s="77"/>
      <c r="AF330" s="77"/>
      <c r="AG330" s="77"/>
      <c r="AH330" s="77"/>
      <c r="AI330" s="77"/>
    </row>
    <row r="331" spans="1:35" x14ac:dyDescent="0.2">
      <c r="A331" s="77"/>
      <c r="B331" s="80"/>
      <c r="C331" s="80"/>
      <c r="D331" s="80"/>
      <c r="E331" s="80"/>
      <c r="F331" s="80"/>
      <c r="G331" s="77"/>
      <c r="H331" s="77"/>
      <c r="I331" s="77"/>
      <c r="J331" s="77"/>
      <c r="K331" s="77"/>
      <c r="L331" s="77"/>
      <c r="M331" s="77"/>
      <c r="N331" s="77"/>
      <c r="O331" s="77"/>
      <c r="P331" s="77"/>
      <c r="Q331" s="77"/>
      <c r="R331" s="77"/>
      <c r="S331" s="77"/>
      <c r="T331" s="77"/>
      <c r="U331" s="77"/>
      <c r="V331" s="77"/>
      <c r="W331" s="77"/>
      <c r="X331" s="77"/>
      <c r="Y331" s="77"/>
      <c r="Z331" s="77"/>
      <c r="AA331" s="77"/>
      <c r="AB331" s="77"/>
      <c r="AC331" s="77"/>
      <c r="AD331" s="77"/>
      <c r="AE331" s="77"/>
      <c r="AF331" s="77"/>
      <c r="AG331" s="77"/>
      <c r="AH331" s="77"/>
      <c r="AI331" s="77"/>
    </row>
    <row r="332" spans="1:35" x14ac:dyDescent="0.2">
      <c r="A332" s="77"/>
      <c r="B332" s="80"/>
      <c r="C332" s="80"/>
      <c r="D332" s="80"/>
      <c r="E332" s="80"/>
      <c r="F332" s="80"/>
      <c r="G332" s="77"/>
      <c r="H332" s="77"/>
      <c r="I332" s="77"/>
      <c r="J332" s="77"/>
      <c r="K332" s="77"/>
      <c r="L332" s="77"/>
      <c r="M332" s="77"/>
      <c r="N332" s="77"/>
      <c r="O332" s="77"/>
      <c r="P332" s="77"/>
      <c r="Q332" s="77"/>
      <c r="R332" s="77"/>
      <c r="S332" s="77"/>
      <c r="T332" s="77"/>
      <c r="U332" s="77"/>
      <c r="V332" s="77"/>
      <c r="W332" s="77"/>
      <c r="X332" s="77"/>
      <c r="Y332" s="77"/>
      <c r="Z332" s="77"/>
      <c r="AA332" s="77"/>
      <c r="AB332" s="77"/>
      <c r="AC332" s="77"/>
      <c r="AD332" s="77"/>
      <c r="AE332" s="77"/>
      <c r="AF332" s="77"/>
      <c r="AG332" s="77"/>
      <c r="AH332" s="77"/>
      <c r="AI332" s="77"/>
    </row>
    <row r="333" spans="1:35" x14ac:dyDescent="0.2">
      <c r="A333" s="77"/>
      <c r="B333" s="80"/>
      <c r="C333" s="80"/>
      <c r="D333" s="80"/>
      <c r="E333" s="80"/>
      <c r="F333" s="80"/>
      <c r="G333" s="77"/>
      <c r="H333" s="77"/>
      <c r="I333" s="77"/>
      <c r="J333" s="77"/>
      <c r="K333" s="77"/>
      <c r="L333" s="77"/>
      <c r="M333" s="77"/>
      <c r="N333" s="77"/>
      <c r="O333" s="77"/>
      <c r="P333" s="77"/>
      <c r="Q333" s="77"/>
      <c r="R333" s="77"/>
      <c r="S333" s="77"/>
      <c r="T333" s="77"/>
      <c r="U333" s="77"/>
      <c r="V333" s="77"/>
      <c r="W333" s="77"/>
      <c r="X333" s="77"/>
      <c r="Y333" s="77"/>
      <c r="Z333" s="77"/>
      <c r="AA333" s="77"/>
      <c r="AB333" s="77"/>
      <c r="AC333" s="77"/>
      <c r="AD333" s="77"/>
      <c r="AE333" s="77"/>
      <c r="AF333" s="77"/>
      <c r="AG333" s="77"/>
      <c r="AH333" s="77"/>
      <c r="AI333" s="77"/>
    </row>
    <row r="334" spans="1:35" x14ac:dyDescent="0.2">
      <c r="A334" s="77"/>
      <c r="B334" s="80"/>
      <c r="C334" s="80"/>
      <c r="D334" s="80"/>
      <c r="E334" s="80"/>
      <c r="F334" s="80"/>
      <c r="G334" s="77"/>
      <c r="H334" s="77"/>
      <c r="I334" s="77"/>
      <c r="J334" s="77"/>
      <c r="K334" s="77"/>
      <c r="L334" s="77"/>
      <c r="M334" s="77"/>
      <c r="N334" s="77"/>
      <c r="O334" s="77"/>
      <c r="P334" s="77"/>
      <c r="Q334" s="77"/>
      <c r="R334" s="77"/>
      <c r="S334" s="77"/>
      <c r="T334" s="77"/>
      <c r="U334" s="77"/>
      <c r="V334" s="77"/>
      <c r="W334" s="77"/>
      <c r="X334" s="77"/>
      <c r="Y334" s="77"/>
      <c r="Z334" s="77"/>
      <c r="AA334" s="77"/>
      <c r="AB334" s="77"/>
      <c r="AC334" s="77"/>
      <c r="AD334" s="77"/>
      <c r="AE334" s="77"/>
      <c r="AF334" s="77"/>
      <c r="AG334" s="77"/>
      <c r="AH334" s="77"/>
      <c r="AI334" s="77"/>
    </row>
    <row r="335" spans="1:35" x14ac:dyDescent="0.2">
      <c r="A335" s="77"/>
      <c r="B335" s="80"/>
      <c r="C335" s="80"/>
      <c r="D335" s="80"/>
      <c r="E335" s="80"/>
      <c r="F335" s="80"/>
      <c r="G335" s="77"/>
      <c r="H335" s="77"/>
      <c r="I335" s="77"/>
      <c r="J335" s="77"/>
      <c r="K335" s="77"/>
      <c r="L335" s="77"/>
      <c r="M335" s="77"/>
      <c r="N335" s="77"/>
      <c r="O335" s="77"/>
      <c r="P335" s="77"/>
      <c r="Q335" s="77"/>
      <c r="R335" s="77"/>
      <c r="S335" s="77"/>
      <c r="T335" s="77"/>
      <c r="U335" s="77"/>
      <c r="V335" s="77"/>
      <c r="W335" s="77"/>
      <c r="X335" s="77"/>
      <c r="Y335" s="77"/>
      <c r="Z335" s="77"/>
      <c r="AA335" s="77"/>
      <c r="AB335" s="77"/>
      <c r="AC335" s="77"/>
      <c r="AD335" s="77"/>
      <c r="AE335" s="77"/>
      <c r="AF335" s="77"/>
      <c r="AG335" s="77"/>
      <c r="AH335" s="77"/>
      <c r="AI335" s="77"/>
    </row>
    <row r="336" spans="1:35" x14ac:dyDescent="0.2">
      <c r="A336" s="77"/>
      <c r="B336" s="80"/>
      <c r="C336" s="80"/>
      <c r="D336" s="80"/>
      <c r="E336" s="80"/>
      <c r="F336" s="80"/>
      <c r="G336" s="77"/>
      <c r="H336" s="77"/>
      <c r="I336" s="77"/>
      <c r="J336" s="77"/>
      <c r="K336" s="77"/>
      <c r="L336" s="77"/>
      <c r="M336" s="77"/>
      <c r="N336" s="77"/>
      <c r="O336" s="77"/>
      <c r="P336" s="77"/>
      <c r="Q336" s="77"/>
      <c r="R336" s="77"/>
      <c r="S336" s="77"/>
      <c r="T336" s="77"/>
      <c r="U336" s="77"/>
      <c r="V336" s="77"/>
      <c r="W336" s="77"/>
      <c r="X336" s="77"/>
      <c r="Y336" s="77"/>
      <c r="Z336" s="77"/>
      <c r="AA336" s="77"/>
      <c r="AB336" s="77"/>
      <c r="AC336" s="77"/>
      <c r="AD336" s="77"/>
      <c r="AE336" s="77"/>
      <c r="AF336" s="77"/>
      <c r="AG336" s="77"/>
      <c r="AH336" s="77"/>
      <c r="AI336" s="77"/>
    </row>
    <row r="337" spans="1:35" x14ac:dyDescent="0.2">
      <c r="A337" s="77"/>
      <c r="B337" s="80"/>
      <c r="C337" s="80"/>
      <c r="D337" s="80"/>
      <c r="E337" s="80"/>
      <c r="F337" s="80"/>
      <c r="G337" s="77"/>
      <c r="H337" s="77"/>
      <c r="I337" s="77"/>
      <c r="J337" s="77"/>
      <c r="K337" s="77"/>
      <c r="L337" s="77"/>
      <c r="M337" s="77"/>
      <c r="N337" s="77"/>
      <c r="O337" s="77"/>
      <c r="P337" s="77"/>
      <c r="Q337" s="77"/>
      <c r="R337" s="77"/>
      <c r="S337" s="77"/>
      <c r="T337" s="77"/>
      <c r="U337" s="77"/>
      <c r="V337" s="77"/>
      <c r="W337" s="77"/>
      <c r="X337" s="77"/>
      <c r="Y337" s="77"/>
      <c r="Z337" s="77"/>
      <c r="AA337" s="77"/>
      <c r="AB337" s="77"/>
      <c r="AC337" s="77"/>
      <c r="AD337" s="77"/>
      <c r="AE337" s="77"/>
      <c r="AF337" s="77"/>
      <c r="AG337" s="77"/>
      <c r="AH337" s="77"/>
      <c r="AI337" s="77"/>
    </row>
    <row r="338" spans="1:35" x14ac:dyDescent="0.2">
      <c r="A338" s="77"/>
      <c r="B338" s="80"/>
      <c r="C338" s="80"/>
      <c r="D338" s="80"/>
      <c r="E338" s="80"/>
      <c r="F338" s="80"/>
      <c r="G338" s="77"/>
      <c r="H338" s="77"/>
      <c r="I338" s="77"/>
      <c r="J338" s="77"/>
      <c r="K338" s="77"/>
      <c r="L338" s="77"/>
      <c r="M338" s="77"/>
      <c r="N338" s="77"/>
      <c r="O338" s="77"/>
      <c r="P338" s="77"/>
      <c r="Q338" s="77"/>
      <c r="R338" s="77"/>
      <c r="S338" s="77"/>
      <c r="T338" s="77"/>
      <c r="U338" s="77"/>
      <c r="V338" s="77"/>
      <c r="W338" s="77"/>
      <c r="X338" s="77"/>
      <c r="Y338" s="77"/>
      <c r="Z338" s="77"/>
      <c r="AA338" s="77"/>
      <c r="AB338" s="77"/>
      <c r="AC338" s="77"/>
      <c r="AD338" s="77"/>
      <c r="AE338" s="77"/>
      <c r="AF338" s="77"/>
      <c r="AG338" s="77"/>
      <c r="AH338" s="77"/>
      <c r="AI338" s="77"/>
    </row>
    <row r="339" spans="1:35" x14ac:dyDescent="0.2">
      <c r="A339" s="77"/>
      <c r="B339" s="80"/>
      <c r="C339" s="80"/>
      <c r="D339" s="80"/>
      <c r="E339" s="80"/>
      <c r="F339" s="80"/>
      <c r="G339" s="77"/>
      <c r="H339" s="77"/>
      <c r="I339" s="77"/>
      <c r="J339" s="77"/>
      <c r="K339" s="77"/>
      <c r="L339" s="77"/>
      <c r="M339" s="77"/>
      <c r="N339" s="77"/>
      <c r="O339" s="77"/>
      <c r="P339" s="77"/>
      <c r="Q339" s="77"/>
      <c r="R339" s="77"/>
      <c r="S339" s="77"/>
      <c r="T339" s="77"/>
      <c r="U339" s="77"/>
      <c r="V339" s="77"/>
      <c r="W339" s="77"/>
      <c r="X339" s="77"/>
      <c r="Y339" s="77"/>
      <c r="Z339" s="77"/>
      <c r="AA339" s="77"/>
      <c r="AB339" s="77"/>
      <c r="AC339" s="77"/>
      <c r="AD339" s="77"/>
      <c r="AE339" s="77"/>
      <c r="AF339" s="77"/>
      <c r="AG339" s="77"/>
      <c r="AH339" s="77"/>
      <c r="AI339" s="77"/>
    </row>
    <row r="340" spans="1:35" x14ac:dyDescent="0.2">
      <c r="A340" s="77"/>
      <c r="B340" s="80"/>
      <c r="C340" s="80"/>
      <c r="D340" s="80"/>
      <c r="E340" s="80"/>
      <c r="F340" s="80"/>
      <c r="G340" s="77"/>
      <c r="H340" s="77"/>
      <c r="I340" s="77"/>
      <c r="J340" s="77"/>
      <c r="K340" s="77"/>
      <c r="L340" s="77"/>
      <c r="M340" s="77"/>
      <c r="N340" s="77"/>
      <c r="O340" s="77"/>
      <c r="P340" s="77"/>
      <c r="Q340" s="77"/>
      <c r="R340" s="77"/>
      <c r="S340" s="77"/>
      <c r="T340" s="77"/>
      <c r="U340" s="77"/>
      <c r="V340" s="77"/>
      <c r="W340" s="77"/>
      <c r="X340" s="77"/>
      <c r="Y340" s="77"/>
      <c r="Z340" s="77"/>
      <c r="AA340" s="77"/>
      <c r="AB340" s="77"/>
      <c r="AC340" s="77"/>
      <c r="AD340" s="77"/>
      <c r="AE340" s="77"/>
      <c r="AF340" s="77"/>
      <c r="AG340" s="77"/>
      <c r="AH340" s="77"/>
      <c r="AI340" s="77"/>
    </row>
    <row r="341" spans="1:35" x14ac:dyDescent="0.2">
      <c r="A341" s="77"/>
      <c r="B341" s="80"/>
      <c r="C341" s="80"/>
      <c r="D341" s="80"/>
      <c r="E341" s="80"/>
      <c r="F341" s="80"/>
      <c r="G341" s="77"/>
      <c r="H341" s="77"/>
      <c r="I341" s="77"/>
      <c r="J341" s="77"/>
      <c r="K341" s="77"/>
      <c r="L341" s="77"/>
      <c r="M341" s="77"/>
      <c r="N341" s="77"/>
      <c r="O341" s="77"/>
      <c r="P341" s="77"/>
      <c r="Q341" s="77"/>
      <c r="R341" s="77"/>
      <c r="S341" s="77"/>
      <c r="T341" s="77"/>
      <c r="U341" s="77"/>
      <c r="V341" s="77"/>
      <c r="W341" s="77"/>
      <c r="X341" s="77"/>
      <c r="Y341" s="77"/>
      <c r="Z341" s="77"/>
      <c r="AA341" s="77"/>
      <c r="AB341" s="77"/>
      <c r="AC341" s="77"/>
      <c r="AD341" s="77"/>
      <c r="AE341" s="77"/>
      <c r="AF341" s="77"/>
      <c r="AG341" s="77"/>
      <c r="AH341" s="77"/>
      <c r="AI341" s="77"/>
    </row>
    <row r="342" spans="1:35" x14ac:dyDescent="0.2">
      <c r="A342" s="77"/>
      <c r="B342" s="80"/>
      <c r="C342" s="80"/>
      <c r="D342" s="80"/>
      <c r="E342" s="80"/>
      <c r="F342" s="80"/>
      <c r="G342" s="77"/>
      <c r="H342" s="77"/>
      <c r="I342" s="77"/>
      <c r="J342" s="77"/>
      <c r="K342" s="77"/>
      <c r="L342" s="77"/>
      <c r="M342" s="77"/>
      <c r="N342" s="77"/>
      <c r="O342" s="77"/>
      <c r="P342" s="77"/>
      <c r="Q342" s="77"/>
      <c r="R342" s="77"/>
      <c r="S342" s="77"/>
      <c r="T342" s="77"/>
      <c r="U342" s="77"/>
      <c r="V342" s="77"/>
      <c r="W342" s="77"/>
      <c r="X342" s="77"/>
      <c r="Y342" s="77"/>
      <c r="Z342" s="77"/>
      <c r="AA342" s="77"/>
      <c r="AB342" s="77"/>
      <c r="AC342" s="77"/>
      <c r="AD342" s="77"/>
      <c r="AE342" s="77"/>
      <c r="AF342" s="77"/>
      <c r="AG342" s="77"/>
      <c r="AH342" s="77"/>
      <c r="AI342" s="77"/>
    </row>
    <row r="343" spans="1:35" x14ac:dyDescent="0.2">
      <c r="A343" s="77"/>
      <c r="B343" s="80"/>
      <c r="C343" s="80"/>
      <c r="D343" s="80"/>
      <c r="E343" s="80"/>
      <c r="F343" s="80"/>
      <c r="G343" s="77"/>
      <c r="H343" s="77"/>
      <c r="I343" s="77"/>
      <c r="J343" s="77"/>
      <c r="K343" s="77"/>
      <c r="L343" s="77"/>
      <c r="M343" s="77"/>
      <c r="N343" s="77"/>
      <c r="O343" s="77"/>
      <c r="P343" s="77"/>
      <c r="Q343" s="77"/>
      <c r="R343" s="77"/>
      <c r="S343" s="77"/>
      <c r="T343" s="77"/>
      <c r="U343" s="77"/>
      <c r="V343" s="77"/>
      <c r="W343" s="77"/>
      <c r="X343" s="77"/>
      <c r="Y343" s="77"/>
      <c r="Z343" s="77"/>
      <c r="AA343" s="77"/>
      <c r="AB343" s="77"/>
      <c r="AC343" s="77"/>
      <c r="AD343" s="77"/>
      <c r="AE343" s="77"/>
      <c r="AF343" s="77"/>
      <c r="AG343" s="77"/>
      <c r="AH343" s="77"/>
      <c r="AI343" s="77"/>
    </row>
    <row r="344" spans="1:35" x14ac:dyDescent="0.2">
      <c r="A344" s="77"/>
      <c r="B344" s="80"/>
      <c r="C344" s="80"/>
      <c r="D344" s="80"/>
      <c r="E344" s="80"/>
      <c r="F344" s="80"/>
      <c r="G344" s="77"/>
      <c r="H344" s="77"/>
      <c r="I344" s="77"/>
      <c r="J344" s="77"/>
      <c r="K344" s="77"/>
      <c r="L344" s="77"/>
      <c r="M344" s="77"/>
      <c r="N344" s="77"/>
      <c r="O344" s="77"/>
      <c r="P344" s="77"/>
      <c r="Q344" s="77"/>
      <c r="R344" s="77"/>
      <c r="S344" s="77"/>
      <c r="T344" s="77"/>
      <c r="U344" s="77"/>
      <c r="V344" s="77"/>
      <c r="W344" s="77"/>
      <c r="X344" s="77"/>
      <c r="Y344" s="77"/>
      <c r="Z344" s="77"/>
      <c r="AA344" s="77"/>
      <c r="AB344" s="77"/>
      <c r="AC344" s="77"/>
      <c r="AD344" s="77"/>
      <c r="AE344" s="77"/>
      <c r="AF344" s="77"/>
      <c r="AG344" s="77"/>
      <c r="AH344" s="77"/>
      <c r="AI344" s="77"/>
    </row>
    <row r="345" spans="1:35" x14ac:dyDescent="0.2">
      <c r="A345" s="77"/>
      <c r="B345" s="80"/>
      <c r="C345" s="80"/>
      <c r="D345" s="80"/>
      <c r="E345" s="80"/>
      <c r="F345" s="80"/>
      <c r="G345" s="77"/>
      <c r="H345" s="77"/>
      <c r="I345" s="77"/>
      <c r="J345" s="77"/>
      <c r="K345" s="77"/>
      <c r="L345" s="77"/>
      <c r="M345" s="77"/>
      <c r="N345" s="77"/>
      <c r="O345" s="77"/>
      <c r="P345" s="77"/>
      <c r="Q345" s="77"/>
      <c r="R345" s="77"/>
      <c r="S345" s="77"/>
      <c r="T345" s="77"/>
      <c r="U345" s="77"/>
      <c r="V345" s="77"/>
      <c r="W345" s="77"/>
      <c r="X345" s="77"/>
      <c r="Y345" s="77"/>
      <c r="Z345" s="77"/>
      <c r="AA345" s="77"/>
      <c r="AB345" s="77"/>
      <c r="AC345" s="77"/>
      <c r="AD345" s="77"/>
      <c r="AE345" s="77"/>
      <c r="AF345" s="77"/>
      <c r="AG345" s="77"/>
      <c r="AH345" s="77"/>
      <c r="AI345" s="77"/>
    </row>
    <row r="346" spans="1:35" x14ac:dyDescent="0.2">
      <c r="A346" s="77"/>
      <c r="B346" s="80"/>
      <c r="C346" s="80"/>
      <c r="D346" s="80"/>
      <c r="E346" s="80"/>
      <c r="F346" s="80"/>
      <c r="G346" s="77"/>
      <c r="H346" s="77"/>
      <c r="I346" s="77"/>
      <c r="J346" s="77"/>
      <c r="K346" s="77"/>
      <c r="L346" s="77"/>
      <c r="M346" s="77"/>
      <c r="N346" s="77"/>
      <c r="O346" s="77"/>
      <c r="P346" s="77"/>
      <c r="Q346" s="77"/>
      <c r="R346" s="77"/>
      <c r="S346" s="77"/>
      <c r="T346" s="77"/>
      <c r="U346" s="77"/>
      <c r="V346" s="77"/>
      <c r="W346" s="77"/>
      <c r="X346" s="77"/>
      <c r="Y346" s="77"/>
      <c r="Z346" s="77"/>
      <c r="AA346" s="77"/>
      <c r="AB346" s="77"/>
      <c r="AC346" s="77"/>
      <c r="AD346" s="77"/>
      <c r="AE346" s="77"/>
      <c r="AF346" s="77"/>
      <c r="AG346" s="77"/>
      <c r="AH346" s="77"/>
      <c r="AI346" s="77"/>
    </row>
    <row r="347" spans="1:35" x14ac:dyDescent="0.2">
      <c r="A347" s="77"/>
      <c r="B347" s="80"/>
      <c r="C347" s="80"/>
      <c r="D347" s="80"/>
      <c r="E347" s="80"/>
      <c r="F347" s="80"/>
      <c r="G347" s="77"/>
      <c r="H347" s="77"/>
      <c r="I347" s="77"/>
      <c r="J347" s="77"/>
      <c r="K347" s="77"/>
      <c r="L347" s="77"/>
      <c r="M347" s="77"/>
      <c r="N347" s="77"/>
      <c r="O347" s="77"/>
      <c r="P347" s="77"/>
      <c r="Q347" s="77"/>
      <c r="R347" s="77"/>
      <c r="S347" s="77"/>
      <c r="T347" s="77"/>
      <c r="U347" s="77"/>
      <c r="V347" s="77"/>
      <c r="W347" s="77"/>
      <c r="X347" s="77"/>
      <c r="Y347" s="77"/>
      <c r="Z347" s="77"/>
      <c r="AA347" s="77"/>
      <c r="AB347" s="77"/>
      <c r="AC347" s="77"/>
      <c r="AD347" s="77"/>
      <c r="AE347" s="77"/>
      <c r="AF347" s="77"/>
      <c r="AG347" s="77"/>
      <c r="AH347" s="77"/>
      <c r="AI347" s="77"/>
    </row>
    <row r="348" spans="1:35" x14ac:dyDescent="0.2">
      <c r="A348" s="77"/>
      <c r="B348" s="80"/>
      <c r="C348" s="80"/>
      <c r="D348" s="80"/>
      <c r="E348" s="80"/>
      <c r="F348" s="80"/>
      <c r="G348" s="77"/>
      <c r="H348" s="77"/>
      <c r="I348" s="77"/>
      <c r="J348" s="77"/>
      <c r="K348" s="77"/>
      <c r="L348" s="77"/>
      <c r="M348" s="77"/>
      <c r="N348" s="77"/>
      <c r="O348" s="77"/>
      <c r="P348" s="77"/>
      <c r="Q348" s="77"/>
      <c r="R348" s="77"/>
      <c r="S348" s="77"/>
      <c r="T348" s="77"/>
      <c r="U348" s="77"/>
      <c r="V348" s="77"/>
      <c r="W348" s="77"/>
      <c r="X348" s="77"/>
      <c r="Y348" s="77"/>
      <c r="Z348" s="77"/>
      <c r="AA348" s="77"/>
      <c r="AB348" s="77"/>
      <c r="AC348" s="77"/>
      <c r="AD348" s="77"/>
      <c r="AE348" s="77"/>
      <c r="AF348" s="77"/>
      <c r="AG348" s="77"/>
      <c r="AH348" s="77"/>
      <c r="AI348" s="77"/>
    </row>
    <row r="349" spans="1:35" x14ac:dyDescent="0.2">
      <c r="A349" s="77"/>
      <c r="B349" s="80"/>
      <c r="C349" s="80"/>
      <c r="D349" s="80"/>
      <c r="E349" s="80"/>
      <c r="F349" s="80"/>
      <c r="G349" s="77"/>
      <c r="H349" s="77"/>
      <c r="I349" s="77"/>
      <c r="J349" s="77"/>
      <c r="K349" s="77"/>
      <c r="L349" s="77"/>
      <c r="M349" s="77"/>
      <c r="N349" s="77"/>
      <c r="O349" s="77"/>
      <c r="P349" s="77"/>
      <c r="Q349" s="77"/>
      <c r="R349" s="77"/>
      <c r="S349" s="77"/>
      <c r="T349" s="77"/>
      <c r="U349" s="77"/>
      <c r="V349" s="77"/>
      <c r="W349" s="77"/>
      <c r="X349" s="77"/>
      <c r="Y349" s="77"/>
      <c r="Z349" s="77"/>
      <c r="AA349" s="77"/>
      <c r="AB349" s="77"/>
      <c r="AC349" s="77"/>
      <c r="AD349" s="77"/>
      <c r="AE349" s="77"/>
      <c r="AF349" s="77"/>
      <c r="AG349" s="77"/>
      <c r="AH349" s="77"/>
      <c r="AI349" s="77"/>
    </row>
    <row r="350" spans="1:35" x14ac:dyDescent="0.2">
      <c r="A350" s="77"/>
      <c r="B350" s="80"/>
      <c r="C350" s="80"/>
      <c r="D350" s="80"/>
      <c r="E350" s="80"/>
      <c r="F350" s="80"/>
      <c r="G350" s="77"/>
      <c r="H350" s="77"/>
      <c r="I350" s="77"/>
      <c r="J350" s="77"/>
      <c r="K350" s="77"/>
      <c r="L350" s="77"/>
      <c r="M350" s="77"/>
      <c r="N350" s="77"/>
      <c r="O350" s="77"/>
      <c r="P350" s="77"/>
      <c r="Q350" s="77"/>
      <c r="R350" s="77"/>
      <c r="S350" s="77"/>
      <c r="T350" s="77"/>
      <c r="U350" s="77"/>
      <c r="V350" s="77"/>
      <c r="W350" s="77"/>
      <c r="X350" s="77"/>
      <c r="Y350" s="77"/>
      <c r="Z350" s="77"/>
      <c r="AA350" s="77"/>
      <c r="AB350" s="77"/>
      <c r="AC350" s="77"/>
      <c r="AD350" s="77"/>
      <c r="AE350" s="77"/>
      <c r="AF350" s="77"/>
      <c r="AG350" s="77"/>
      <c r="AH350" s="77"/>
      <c r="AI350" s="77"/>
    </row>
    <row r="351" spans="1:35" x14ac:dyDescent="0.2">
      <c r="A351" s="77"/>
      <c r="B351" s="80"/>
      <c r="C351" s="80"/>
      <c r="D351" s="80"/>
      <c r="E351" s="80"/>
      <c r="F351" s="80"/>
      <c r="G351" s="77"/>
      <c r="H351" s="77"/>
      <c r="I351" s="77"/>
      <c r="J351" s="77"/>
      <c r="K351" s="77"/>
      <c r="L351" s="77"/>
      <c r="M351" s="77"/>
      <c r="N351" s="77"/>
      <c r="O351" s="77"/>
      <c r="P351" s="77"/>
      <c r="Q351" s="77"/>
      <c r="R351" s="77"/>
      <c r="S351" s="77"/>
      <c r="T351" s="77"/>
      <c r="U351" s="77"/>
      <c r="V351" s="77"/>
      <c r="W351" s="77"/>
      <c r="X351" s="77"/>
      <c r="Y351" s="77"/>
      <c r="Z351" s="77"/>
      <c r="AA351" s="77"/>
      <c r="AB351" s="77"/>
      <c r="AC351" s="77"/>
      <c r="AD351" s="77"/>
      <c r="AE351" s="77"/>
      <c r="AF351" s="77"/>
      <c r="AG351" s="77"/>
      <c r="AH351" s="77"/>
      <c r="AI351" s="77"/>
    </row>
    <row r="352" spans="1:35" x14ac:dyDescent="0.2">
      <c r="A352" s="77"/>
      <c r="B352" s="80"/>
      <c r="C352" s="80"/>
      <c r="D352" s="80"/>
      <c r="E352" s="80"/>
      <c r="F352" s="80"/>
      <c r="G352" s="77"/>
      <c r="H352" s="77"/>
      <c r="I352" s="77"/>
      <c r="J352" s="77"/>
      <c r="K352" s="77"/>
      <c r="L352" s="77"/>
      <c r="M352" s="77"/>
      <c r="N352" s="77"/>
      <c r="O352" s="77"/>
      <c r="P352" s="77"/>
      <c r="Q352" s="77"/>
      <c r="R352" s="77"/>
      <c r="S352" s="77"/>
      <c r="T352" s="77"/>
      <c r="U352" s="77"/>
      <c r="V352" s="77"/>
      <c r="W352" s="77"/>
      <c r="X352" s="77"/>
      <c r="Y352" s="77"/>
      <c r="Z352" s="77"/>
      <c r="AA352" s="77"/>
      <c r="AB352" s="77"/>
      <c r="AC352" s="77"/>
      <c r="AD352" s="77"/>
      <c r="AE352" s="77"/>
      <c r="AF352" s="77"/>
      <c r="AG352" s="77"/>
      <c r="AH352" s="77"/>
      <c r="AI352" s="77"/>
    </row>
    <row r="353" spans="1:35" x14ac:dyDescent="0.2">
      <c r="A353" s="77"/>
      <c r="B353" s="80"/>
      <c r="C353" s="80"/>
      <c r="D353" s="80"/>
      <c r="E353" s="80"/>
      <c r="F353" s="80"/>
      <c r="G353" s="77"/>
      <c r="H353" s="77"/>
      <c r="I353" s="77"/>
      <c r="J353" s="77"/>
      <c r="K353" s="77"/>
      <c r="L353" s="77"/>
      <c r="M353" s="77"/>
      <c r="N353" s="77"/>
      <c r="O353" s="77"/>
      <c r="P353" s="77"/>
      <c r="Q353" s="77"/>
      <c r="R353" s="77"/>
      <c r="S353" s="77"/>
      <c r="T353" s="77"/>
      <c r="U353" s="77"/>
      <c r="V353" s="77"/>
      <c r="W353" s="77"/>
      <c r="X353" s="77"/>
      <c r="Y353" s="77"/>
      <c r="Z353" s="77"/>
      <c r="AA353" s="77"/>
      <c r="AB353" s="77"/>
      <c r="AC353" s="77"/>
      <c r="AD353" s="77"/>
      <c r="AE353" s="77"/>
      <c r="AF353" s="77"/>
      <c r="AG353" s="77"/>
      <c r="AH353" s="77"/>
      <c r="AI353" s="77"/>
    </row>
    <row r="354" spans="1:35" x14ac:dyDescent="0.2">
      <c r="A354" s="77"/>
      <c r="B354" s="80"/>
      <c r="C354" s="80"/>
      <c r="D354" s="80"/>
      <c r="E354" s="80"/>
      <c r="F354" s="80"/>
      <c r="G354" s="77"/>
      <c r="H354" s="77"/>
      <c r="I354" s="77"/>
      <c r="J354" s="77"/>
      <c r="K354" s="77"/>
      <c r="L354" s="77"/>
      <c r="M354" s="77"/>
      <c r="N354" s="77"/>
      <c r="O354" s="77"/>
      <c r="P354" s="77"/>
      <c r="Q354" s="77"/>
      <c r="R354" s="77"/>
      <c r="S354" s="77"/>
      <c r="T354" s="77"/>
      <c r="U354" s="77"/>
      <c r="V354" s="77"/>
      <c r="W354" s="77"/>
      <c r="X354" s="77"/>
      <c r="Y354" s="77"/>
      <c r="Z354" s="77"/>
      <c r="AA354" s="77"/>
      <c r="AB354" s="77"/>
      <c r="AC354" s="77"/>
      <c r="AD354" s="77"/>
      <c r="AE354" s="77"/>
      <c r="AF354" s="77"/>
      <c r="AG354" s="77"/>
      <c r="AH354" s="77"/>
      <c r="AI354" s="77"/>
    </row>
    <row r="355" spans="1:35" x14ac:dyDescent="0.2">
      <c r="A355" s="77"/>
      <c r="B355" s="80"/>
      <c r="C355" s="80"/>
      <c r="D355" s="80"/>
      <c r="E355" s="80"/>
      <c r="F355" s="80"/>
      <c r="G355" s="77"/>
      <c r="H355" s="77"/>
      <c r="I355" s="77"/>
      <c r="J355" s="77"/>
      <c r="K355" s="77"/>
      <c r="L355" s="77"/>
      <c r="M355" s="77"/>
      <c r="N355" s="77"/>
      <c r="O355" s="77"/>
      <c r="P355" s="77"/>
      <c r="Q355" s="77"/>
      <c r="R355" s="77"/>
      <c r="S355" s="77"/>
      <c r="T355" s="77"/>
      <c r="U355" s="77"/>
      <c r="V355" s="77"/>
      <c r="W355" s="77"/>
      <c r="X355" s="77"/>
      <c r="Y355" s="77"/>
      <c r="Z355" s="77"/>
      <c r="AA355" s="77"/>
      <c r="AB355" s="77"/>
      <c r="AC355" s="77"/>
      <c r="AD355" s="77"/>
      <c r="AE355" s="77"/>
      <c r="AF355" s="77"/>
      <c r="AG355" s="77"/>
      <c r="AH355" s="77"/>
      <c r="AI355" s="77"/>
    </row>
    <row r="356" spans="1:35" x14ac:dyDescent="0.2">
      <c r="A356" s="77"/>
      <c r="B356" s="80"/>
      <c r="C356" s="80"/>
      <c r="D356" s="80"/>
      <c r="E356" s="80"/>
      <c r="F356" s="80"/>
      <c r="G356" s="77"/>
      <c r="H356" s="77"/>
      <c r="I356" s="77"/>
      <c r="J356" s="77"/>
      <c r="K356" s="77"/>
      <c r="L356" s="77"/>
      <c r="M356" s="77"/>
      <c r="N356" s="77"/>
      <c r="O356" s="77"/>
      <c r="P356" s="77"/>
      <c r="Q356" s="77"/>
      <c r="R356" s="77"/>
      <c r="S356" s="77"/>
      <c r="T356" s="77"/>
      <c r="U356" s="77"/>
      <c r="V356" s="77"/>
      <c r="W356" s="77"/>
      <c r="X356" s="77"/>
      <c r="Y356" s="77"/>
      <c r="Z356" s="77"/>
      <c r="AA356" s="77"/>
      <c r="AB356" s="77"/>
      <c r="AC356" s="77"/>
      <c r="AD356" s="77"/>
      <c r="AE356" s="77"/>
      <c r="AF356" s="77"/>
      <c r="AG356" s="77"/>
      <c r="AH356" s="77"/>
      <c r="AI356" s="77"/>
    </row>
    <row r="357" spans="1:35" x14ac:dyDescent="0.2">
      <c r="A357" s="77"/>
      <c r="B357" s="80"/>
      <c r="C357" s="80"/>
      <c r="D357" s="80"/>
      <c r="E357" s="80"/>
      <c r="F357" s="80"/>
      <c r="G357" s="77"/>
      <c r="H357" s="77"/>
      <c r="I357" s="77"/>
      <c r="J357" s="77"/>
      <c r="K357" s="77"/>
      <c r="L357" s="77"/>
      <c r="M357" s="77"/>
      <c r="N357" s="77"/>
      <c r="O357" s="77"/>
      <c r="P357" s="77"/>
      <c r="Q357" s="77"/>
      <c r="R357" s="77"/>
      <c r="S357" s="77"/>
      <c r="T357" s="77"/>
      <c r="U357" s="77"/>
      <c r="V357" s="77"/>
      <c r="W357" s="77"/>
      <c r="X357" s="77"/>
      <c r="Y357" s="77"/>
      <c r="Z357" s="77"/>
      <c r="AA357" s="77"/>
      <c r="AB357" s="77"/>
      <c r="AC357" s="77"/>
      <c r="AD357" s="77"/>
      <c r="AE357" s="77"/>
      <c r="AF357" s="77"/>
      <c r="AG357" s="77"/>
      <c r="AH357" s="77"/>
      <c r="AI357" s="77"/>
    </row>
    <row r="358" spans="1:35" x14ac:dyDescent="0.2">
      <c r="A358" s="77"/>
      <c r="B358" s="80"/>
      <c r="C358" s="80"/>
      <c r="D358" s="80"/>
      <c r="E358" s="80"/>
      <c r="F358" s="80"/>
      <c r="G358" s="77"/>
      <c r="H358" s="77"/>
      <c r="I358" s="77"/>
      <c r="J358" s="77"/>
      <c r="K358" s="77"/>
      <c r="L358" s="77"/>
      <c r="M358" s="77"/>
      <c r="N358" s="77"/>
      <c r="O358" s="77"/>
      <c r="P358" s="77"/>
      <c r="Q358" s="77"/>
      <c r="R358" s="77"/>
      <c r="S358" s="77"/>
      <c r="T358" s="77"/>
      <c r="U358" s="77"/>
      <c r="V358" s="77"/>
      <c r="W358" s="77"/>
      <c r="X358" s="77"/>
      <c r="Y358" s="77"/>
      <c r="Z358" s="77"/>
      <c r="AA358" s="77"/>
      <c r="AB358" s="77"/>
      <c r="AC358" s="77"/>
      <c r="AD358" s="77"/>
      <c r="AE358" s="77"/>
      <c r="AF358" s="77"/>
      <c r="AG358" s="77"/>
      <c r="AH358" s="77"/>
      <c r="AI358" s="77"/>
    </row>
    <row r="359" spans="1:35" x14ac:dyDescent="0.2">
      <c r="A359" s="77"/>
      <c r="B359" s="80"/>
      <c r="C359" s="80"/>
      <c r="D359" s="80"/>
      <c r="E359" s="80"/>
      <c r="F359" s="80"/>
      <c r="G359" s="77"/>
      <c r="H359" s="77"/>
      <c r="I359" s="77"/>
      <c r="J359" s="77"/>
      <c r="K359" s="77"/>
      <c r="L359" s="77"/>
      <c r="M359" s="77"/>
      <c r="N359" s="77"/>
      <c r="O359" s="77"/>
      <c r="P359" s="77"/>
      <c r="Q359" s="77"/>
      <c r="R359" s="77"/>
      <c r="S359" s="77"/>
      <c r="T359" s="77"/>
      <c r="U359" s="77"/>
      <c r="V359" s="77"/>
      <c r="W359" s="77"/>
      <c r="X359" s="77"/>
      <c r="Y359" s="77"/>
      <c r="Z359" s="77"/>
      <c r="AA359" s="77"/>
      <c r="AB359" s="77"/>
      <c r="AC359" s="77"/>
      <c r="AD359" s="77"/>
      <c r="AE359" s="77"/>
      <c r="AF359" s="77"/>
      <c r="AG359" s="77"/>
      <c r="AH359" s="77"/>
      <c r="AI359" s="77"/>
    </row>
    <row r="360" spans="1:35" x14ac:dyDescent="0.2">
      <c r="A360" s="77"/>
      <c r="B360" s="80"/>
      <c r="C360" s="80"/>
      <c r="D360" s="80"/>
      <c r="E360" s="80"/>
      <c r="F360" s="80"/>
      <c r="G360" s="77"/>
      <c r="H360" s="77"/>
      <c r="I360" s="77"/>
      <c r="J360" s="77"/>
      <c r="K360" s="77"/>
      <c r="L360" s="77"/>
      <c r="M360" s="77"/>
      <c r="N360" s="77"/>
      <c r="O360" s="77"/>
      <c r="P360" s="77"/>
      <c r="Q360" s="77"/>
      <c r="R360" s="77"/>
      <c r="S360" s="77"/>
      <c r="T360" s="77"/>
      <c r="U360" s="77"/>
      <c r="V360" s="77"/>
      <c r="W360" s="77"/>
      <c r="X360" s="77"/>
      <c r="Y360" s="77"/>
      <c r="Z360" s="77"/>
      <c r="AA360" s="77"/>
      <c r="AB360" s="77"/>
      <c r="AC360" s="77"/>
      <c r="AD360" s="77"/>
      <c r="AE360" s="77"/>
      <c r="AF360" s="77"/>
      <c r="AG360" s="77"/>
      <c r="AH360" s="77"/>
      <c r="AI360" s="77"/>
    </row>
    <row r="361" spans="1:35" x14ac:dyDescent="0.2">
      <c r="A361" s="77"/>
      <c r="B361" s="80"/>
      <c r="C361" s="80"/>
      <c r="D361" s="80"/>
      <c r="E361" s="80"/>
      <c r="F361" s="80"/>
      <c r="G361" s="77"/>
      <c r="H361" s="77"/>
      <c r="I361" s="77"/>
      <c r="J361" s="77"/>
      <c r="K361" s="77"/>
      <c r="L361" s="77"/>
      <c r="M361" s="77"/>
      <c r="N361" s="77"/>
      <c r="O361" s="77"/>
      <c r="P361" s="77"/>
      <c r="Q361" s="77"/>
      <c r="R361" s="77"/>
      <c r="S361" s="77"/>
      <c r="T361" s="77"/>
      <c r="U361" s="77"/>
      <c r="V361" s="77"/>
      <c r="W361" s="77"/>
      <c r="X361" s="77"/>
      <c r="Y361" s="77"/>
      <c r="Z361" s="77"/>
      <c r="AA361" s="77"/>
      <c r="AB361" s="77"/>
      <c r="AC361" s="77"/>
      <c r="AD361" s="77"/>
      <c r="AE361" s="77"/>
      <c r="AF361" s="77"/>
      <c r="AG361" s="77"/>
      <c r="AH361" s="77"/>
      <c r="AI361" s="77"/>
    </row>
    <row r="362" spans="1:35" x14ac:dyDescent="0.2">
      <c r="A362" s="77"/>
      <c r="B362" s="80"/>
      <c r="C362" s="80"/>
      <c r="D362" s="80"/>
      <c r="E362" s="80"/>
      <c r="F362" s="80"/>
      <c r="G362" s="77"/>
      <c r="H362" s="77"/>
      <c r="I362" s="77"/>
      <c r="J362" s="77"/>
      <c r="K362" s="77"/>
      <c r="L362" s="77"/>
      <c r="M362" s="77"/>
      <c r="N362" s="77"/>
      <c r="O362" s="77"/>
      <c r="P362" s="77"/>
      <c r="Q362" s="77"/>
      <c r="R362" s="77"/>
      <c r="S362" s="77"/>
      <c r="T362" s="77"/>
      <c r="U362" s="77"/>
      <c r="V362" s="77"/>
      <c r="W362" s="77"/>
      <c r="X362" s="77"/>
      <c r="Y362" s="77"/>
      <c r="Z362" s="77"/>
      <c r="AA362" s="77"/>
      <c r="AB362" s="77"/>
      <c r="AC362" s="77"/>
      <c r="AD362" s="77"/>
      <c r="AE362" s="77"/>
      <c r="AF362" s="77"/>
      <c r="AG362" s="77"/>
      <c r="AH362" s="77"/>
      <c r="AI362" s="77"/>
    </row>
    <row r="363" spans="1:35" x14ac:dyDescent="0.2">
      <c r="A363" s="77"/>
      <c r="B363" s="80"/>
      <c r="C363" s="80"/>
      <c r="D363" s="80"/>
      <c r="E363" s="80"/>
      <c r="F363" s="80"/>
      <c r="G363" s="77"/>
      <c r="H363" s="77"/>
      <c r="I363" s="77"/>
      <c r="J363" s="77"/>
      <c r="K363" s="77"/>
      <c r="L363" s="77"/>
      <c r="M363" s="77"/>
      <c r="N363" s="77"/>
      <c r="O363" s="77"/>
      <c r="P363" s="77"/>
      <c r="Q363" s="77"/>
      <c r="R363" s="77"/>
      <c r="S363" s="77"/>
      <c r="T363" s="77"/>
      <c r="U363" s="77"/>
      <c r="V363" s="77"/>
      <c r="W363" s="77"/>
      <c r="X363" s="77"/>
      <c r="Y363" s="77"/>
      <c r="Z363" s="77"/>
      <c r="AA363" s="77"/>
      <c r="AB363" s="77"/>
      <c r="AC363" s="77"/>
      <c r="AD363" s="77"/>
      <c r="AE363" s="77"/>
      <c r="AF363" s="77"/>
      <c r="AG363" s="77"/>
      <c r="AH363" s="77"/>
      <c r="AI363" s="77"/>
    </row>
    <row r="364" spans="1:35" x14ac:dyDescent="0.2">
      <c r="A364" s="77"/>
      <c r="B364" s="80"/>
      <c r="C364" s="80"/>
      <c r="D364" s="80"/>
      <c r="E364" s="80"/>
      <c r="F364" s="80"/>
      <c r="G364" s="77"/>
      <c r="H364" s="77"/>
      <c r="I364" s="77"/>
      <c r="J364" s="77"/>
      <c r="K364" s="77"/>
      <c r="L364" s="77"/>
      <c r="M364" s="77"/>
      <c r="N364" s="77"/>
      <c r="O364" s="77"/>
      <c r="P364" s="77"/>
      <c r="Q364" s="77"/>
      <c r="R364" s="77"/>
      <c r="S364" s="77"/>
      <c r="T364" s="77"/>
      <c r="U364" s="77"/>
      <c r="V364" s="77"/>
      <c r="W364" s="77"/>
      <c r="X364" s="77"/>
      <c r="Y364" s="77"/>
      <c r="Z364" s="77"/>
      <c r="AA364" s="77"/>
      <c r="AB364" s="77"/>
      <c r="AC364" s="77"/>
      <c r="AD364" s="77"/>
      <c r="AE364" s="77"/>
      <c r="AF364" s="77"/>
      <c r="AG364" s="77"/>
      <c r="AH364" s="77"/>
      <c r="AI364" s="77"/>
    </row>
    <row r="365" spans="1:35" x14ac:dyDescent="0.2">
      <c r="A365" s="77"/>
      <c r="B365" s="80"/>
      <c r="C365" s="80"/>
      <c r="D365" s="80"/>
      <c r="E365" s="80"/>
      <c r="F365" s="80"/>
      <c r="G365" s="77"/>
      <c r="H365" s="77"/>
      <c r="I365" s="77"/>
      <c r="J365" s="77"/>
      <c r="K365" s="77"/>
      <c r="L365" s="77"/>
      <c r="M365" s="77"/>
      <c r="N365" s="77"/>
      <c r="O365" s="77"/>
      <c r="P365" s="77"/>
      <c r="Q365" s="77"/>
      <c r="R365" s="77"/>
      <c r="S365" s="77"/>
      <c r="T365" s="77"/>
      <c r="U365" s="77"/>
      <c r="V365" s="77"/>
      <c r="W365" s="77"/>
      <c r="X365" s="77"/>
      <c r="Y365" s="77"/>
      <c r="Z365" s="77"/>
      <c r="AA365" s="77"/>
      <c r="AB365" s="77"/>
      <c r="AC365" s="77"/>
      <c r="AD365" s="77"/>
      <c r="AE365" s="77"/>
      <c r="AF365" s="77"/>
      <c r="AG365" s="77"/>
      <c r="AH365" s="77"/>
      <c r="AI365" s="77"/>
    </row>
    <row r="366" spans="1:35" x14ac:dyDescent="0.2">
      <c r="A366" s="77"/>
      <c r="B366" s="80"/>
      <c r="C366" s="80"/>
      <c r="D366" s="80"/>
      <c r="E366" s="80"/>
      <c r="F366" s="80"/>
      <c r="G366" s="77"/>
      <c r="H366" s="77"/>
      <c r="I366" s="77"/>
      <c r="J366" s="77"/>
      <c r="K366" s="77"/>
      <c r="L366" s="77"/>
      <c r="M366" s="77"/>
      <c r="N366" s="77"/>
      <c r="O366" s="77"/>
      <c r="P366" s="77"/>
      <c r="Q366" s="77"/>
      <c r="R366" s="77"/>
      <c r="S366" s="77"/>
      <c r="T366" s="77"/>
      <c r="U366" s="77"/>
      <c r="V366" s="77"/>
      <c r="W366" s="77"/>
      <c r="X366" s="77"/>
      <c r="Y366" s="77"/>
      <c r="Z366" s="77"/>
      <c r="AA366" s="77"/>
      <c r="AB366" s="77"/>
      <c r="AC366" s="77"/>
      <c r="AD366" s="77"/>
      <c r="AE366" s="77"/>
      <c r="AF366" s="77"/>
      <c r="AG366" s="77"/>
      <c r="AH366" s="77"/>
      <c r="AI366" s="77"/>
    </row>
    <row r="367" spans="1:35" x14ac:dyDescent="0.2">
      <c r="A367" s="77"/>
      <c r="B367" s="80"/>
      <c r="C367" s="80"/>
      <c r="D367" s="80"/>
      <c r="E367" s="80"/>
      <c r="F367" s="80"/>
      <c r="G367" s="77"/>
      <c r="H367" s="77"/>
      <c r="I367" s="77"/>
      <c r="J367" s="77"/>
      <c r="K367" s="77"/>
      <c r="L367" s="77"/>
      <c r="M367" s="77"/>
      <c r="N367" s="77"/>
      <c r="O367" s="77"/>
      <c r="P367" s="77"/>
      <c r="Q367" s="77"/>
      <c r="R367" s="77"/>
      <c r="S367" s="77"/>
      <c r="T367" s="77"/>
      <c r="U367" s="77"/>
      <c r="V367" s="77"/>
      <c r="W367" s="77"/>
      <c r="X367" s="77"/>
      <c r="Y367" s="77"/>
      <c r="Z367" s="77"/>
      <c r="AA367" s="77"/>
      <c r="AB367" s="77"/>
      <c r="AC367" s="77"/>
      <c r="AD367" s="77"/>
      <c r="AE367" s="77"/>
      <c r="AF367" s="77"/>
      <c r="AG367" s="77"/>
      <c r="AH367" s="77"/>
      <c r="AI367" s="77"/>
    </row>
    <row r="368" spans="1:35" x14ac:dyDescent="0.2">
      <c r="A368" s="77"/>
      <c r="B368" s="80"/>
      <c r="C368" s="80"/>
      <c r="D368" s="80"/>
      <c r="E368" s="80"/>
      <c r="F368" s="80"/>
      <c r="G368" s="77"/>
      <c r="H368" s="77"/>
      <c r="I368" s="77"/>
      <c r="J368" s="77"/>
      <c r="K368" s="77"/>
      <c r="L368" s="77"/>
      <c r="M368" s="77"/>
      <c r="N368" s="77"/>
      <c r="O368" s="77"/>
      <c r="P368" s="77"/>
      <c r="Q368" s="77"/>
      <c r="R368" s="77"/>
      <c r="S368" s="77"/>
      <c r="T368" s="77"/>
      <c r="U368" s="77"/>
      <c r="V368" s="77"/>
      <c r="W368" s="77"/>
      <c r="X368" s="77"/>
      <c r="Y368" s="77"/>
      <c r="Z368" s="77"/>
      <c r="AA368" s="77"/>
      <c r="AB368" s="77"/>
      <c r="AC368" s="77"/>
      <c r="AD368" s="77"/>
      <c r="AE368" s="77"/>
      <c r="AF368" s="77"/>
      <c r="AG368" s="77"/>
      <c r="AH368" s="77"/>
      <c r="AI368" s="77"/>
    </row>
    <row r="369" spans="1:35" x14ac:dyDescent="0.2">
      <c r="A369" s="77"/>
      <c r="B369" s="80"/>
      <c r="C369" s="80"/>
      <c r="D369" s="80"/>
      <c r="E369" s="80"/>
      <c r="F369" s="80"/>
      <c r="G369" s="77"/>
      <c r="H369" s="77"/>
      <c r="I369" s="77"/>
      <c r="J369" s="77"/>
      <c r="K369" s="77"/>
      <c r="L369" s="77"/>
      <c r="M369" s="77"/>
      <c r="N369" s="77"/>
      <c r="O369" s="77"/>
      <c r="P369" s="77"/>
      <c r="Q369" s="77"/>
      <c r="R369" s="77"/>
      <c r="S369" s="77"/>
      <c r="T369" s="77"/>
      <c r="U369" s="77"/>
      <c r="V369" s="77"/>
      <c r="W369" s="77"/>
      <c r="X369" s="77"/>
      <c r="Y369" s="77"/>
      <c r="Z369" s="77"/>
      <c r="AA369" s="77"/>
      <c r="AB369" s="77"/>
      <c r="AC369" s="77"/>
      <c r="AD369" s="77"/>
      <c r="AE369" s="77"/>
      <c r="AF369" s="77"/>
      <c r="AG369" s="77"/>
      <c r="AH369" s="77"/>
      <c r="AI369" s="77"/>
    </row>
    <row r="370" spans="1:35" x14ac:dyDescent="0.2">
      <c r="A370" s="77"/>
      <c r="B370" s="80"/>
      <c r="C370" s="80"/>
      <c r="D370" s="80"/>
      <c r="E370" s="80"/>
      <c r="F370" s="80"/>
      <c r="G370" s="77"/>
      <c r="H370" s="77"/>
      <c r="I370" s="77"/>
      <c r="J370" s="77"/>
      <c r="K370" s="77"/>
      <c r="L370" s="77"/>
      <c r="M370" s="77"/>
      <c r="N370" s="77"/>
      <c r="O370" s="77"/>
      <c r="P370" s="77"/>
      <c r="Q370" s="77"/>
      <c r="R370" s="77"/>
      <c r="S370" s="77"/>
      <c r="T370" s="77"/>
      <c r="U370" s="77"/>
      <c r="V370" s="77"/>
      <c r="W370" s="77"/>
      <c r="X370" s="77"/>
      <c r="Y370" s="77"/>
      <c r="Z370" s="77"/>
      <c r="AA370" s="77"/>
      <c r="AB370" s="77"/>
      <c r="AC370" s="77"/>
      <c r="AD370" s="77"/>
      <c r="AE370" s="77"/>
      <c r="AF370" s="77"/>
      <c r="AG370" s="77"/>
      <c r="AH370" s="77"/>
      <c r="AI370" s="77"/>
    </row>
    <row r="371" spans="1:35" x14ac:dyDescent="0.2">
      <c r="A371" s="77"/>
      <c r="B371" s="80"/>
      <c r="C371" s="80"/>
      <c r="D371" s="80"/>
      <c r="E371" s="80"/>
      <c r="F371" s="80"/>
      <c r="G371" s="77"/>
      <c r="H371" s="77"/>
      <c r="I371" s="77"/>
      <c r="J371" s="77"/>
      <c r="K371" s="77"/>
      <c r="L371" s="77"/>
      <c r="M371" s="77"/>
      <c r="N371" s="77"/>
      <c r="O371" s="77"/>
      <c r="P371" s="77"/>
      <c r="Q371" s="77"/>
      <c r="R371" s="77"/>
      <c r="S371" s="77"/>
      <c r="T371" s="77"/>
      <c r="U371" s="77"/>
      <c r="V371" s="77"/>
      <c r="W371" s="77"/>
      <c r="X371" s="77"/>
      <c r="Y371" s="77"/>
      <c r="Z371" s="77"/>
      <c r="AA371" s="77"/>
      <c r="AB371" s="77"/>
      <c r="AC371" s="77"/>
      <c r="AD371" s="77"/>
      <c r="AE371" s="77"/>
      <c r="AF371" s="77"/>
      <c r="AG371" s="77"/>
      <c r="AH371" s="77"/>
      <c r="AI371" s="77"/>
    </row>
    <row r="372" spans="1:35" x14ac:dyDescent="0.2">
      <c r="A372" s="77"/>
      <c r="B372" s="80"/>
      <c r="C372" s="80"/>
      <c r="D372" s="80"/>
      <c r="E372" s="80"/>
      <c r="F372" s="80"/>
      <c r="G372" s="77"/>
      <c r="H372" s="77"/>
      <c r="I372" s="77"/>
      <c r="J372" s="77"/>
      <c r="K372" s="77"/>
      <c r="L372" s="77"/>
      <c r="M372" s="77"/>
      <c r="N372" s="77"/>
      <c r="O372" s="77"/>
      <c r="P372" s="77"/>
      <c r="Q372" s="77"/>
      <c r="R372" s="77"/>
      <c r="S372" s="77"/>
      <c r="T372" s="77"/>
      <c r="U372" s="77"/>
      <c r="V372" s="77"/>
      <c r="W372" s="77"/>
      <c r="X372" s="77"/>
      <c r="Y372" s="77"/>
      <c r="Z372" s="77"/>
      <c r="AA372" s="77"/>
      <c r="AB372" s="77"/>
      <c r="AC372" s="77"/>
      <c r="AD372" s="77"/>
      <c r="AE372" s="77"/>
      <c r="AF372" s="77"/>
      <c r="AG372" s="77"/>
      <c r="AH372" s="77"/>
      <c r="AI372" s="77"/>
    </row>
    <row r="373" spans="1:35" x14ac:dyDescent="0.2">
      <c r="A373" s="77"/>
      <c r="B373" s="80"/>
      <c r="C373" s="80"/>
      <c r="D373" s="80"/>
      <c r="E373" s="80"/>
      <c r="F373" s="80"/>
      <c r="G373" s="77"/>
      <c r="H373" s="77"/>
      <c r="I373" s="77"/>
      <c r="J373" s="77"/>
      <c r="K373" s="77"/>
      <c r="L373" s="77"/>
      <c r="M373" s="77"/>
      <c r="N373" s="77"/>
      <c r="O373" s="77"/>
      <c r="P373" s="77"/>
      <c r="Q373" s="77"/>
      <c r="R373" s="77"/>
      <c r="S373" s="77"/>
      <c r="T373" s="77"/>
      <c r="U373" s="77"/>
      <c r="V373" s="77"/>
      <c r="W373" s="77"/>
      <c r="X373" s="77"/>
      <c r="Y373" s="77"/>
      <c r="Z373" s="77"/>
      <c r="AA373" s="77"/>
      <c r="AB373" s="77"/>
      <c r="AC373" s="77"/>
      <c r="AD373" s="77"/>
      <c r="AE373" s="77"/>
      <c r="AF373" s="77"/>
      <c r="AG373" s="77"/>
      <c r="AH373" s="77"/>
      <c r="AI373" s="77"/>
    </row>
    <row r="374" spans="1:35" x14ac:dyDescent="0.2">
      <c r="A374" s="77"/>
      <c r="B374" s="80"/>
      <c r="C374" s="80"/>
      <c r="D374" s="80"/>
      <c r="E374" s="80"/>
      <c r="F374" s="80"/>
      <c r="G374" s="77"/>
      <c r="H374" s="77"/>
      <c r="I374" s="77"/>
      <c r="J374" s="77"/>
      <c r="K374" s="77"/>
      <c r="L374" s="77"/>
      <c r="M374" s="77"/>
      <c r="N374" s="77"/>
      <c r="O374" s="77"/>
      <c r="P374" s="77"/>
      <c r="Q374" s="77"/>
      <c r="R374" s="77"/>
      <c r="S374" s="77"/>
      <c r="T374" s="77"/>
      <c r="U374" s="77"/>
      <c r="V374" s="77"/>
      <c r="W374" s="77"/>
      <c r="X374" s="77"/>
      <c r="Y374" s="77"/>
      <c r="Z374" s="77"/>
      <c r="AA374" s="77"/>
      <c r="AB374" s="77"/>
      <c r="AC374" s="77"/>
      <c r="AD374" s="77"/>
      <c r="AE374" s="77"/>
      <c r="AF374" s="77"/>
      <c r="AG374" s="77"/>
      <c r="AH374" s="77"/>
      <c r="AI374" s="77"/>
    </row>
    <row r="375" spans="1:35" x14ac:dyDescent="0.2">
      <c r="A375" s="77"/>
      <c r="B375" s="80"/>
      <c r="C375" s="80"/>
      <c r="D375" s="80"/>
      <c r="E375" s="80"/>
      <c r="F375" s="80"/>
      <c r="G375" s="77"/>
      <c r="H375" s="77"/>
      <c r="I375" s="77"/>
      <c r="J375" s="77"/>
      <c r="K375" s="77"/>
      <c r="L375" s="77"/>
      <c r="M375" s="77"/>
      <c r="N375" s="77"/>
      <c r="O375" s="77"/>
      <c r="P375" s="77"/>
      <c r="Q375" s="77"/>
      <c r="R375" s="77"/>
      <c r="S375" s="77"/>
      <c r="T375" s="77"/>
      <c r="U375" s="77"/>
      <c r="V375" s="77"/>
      <c r="W375" s="77"/>
      <c r="X375" s="77"/>
      <c r="Y375" s="77"/>
      <c r="Z375" s="77"/>
      <c r="AA375" s="77"/>
      <c r="AB375" s="77"/>
      <c r="AC375" s="77"/>
      <c r="AD375" s="77"/>
      <c r="AE375" s="77"/>
      <c r="AF375" s="77"/>
      <c r="AG375" s="77"/>
      <c r="AH375" s="77"/>
      <c r="AI375" s="77"/>
    </row>
    <row r="376" spans="1:35" x14ac:dyDescent="0.2">
      <c r="A376" s="77"/>
      <c r="B376" s="80"/>
      <c r="C376" s="80"/>
      <c r="D376" s="80"/>
      <c r="E376" s="80"/>
      <c r="F376" s="80"/>
      <c r="G376" s="77"/>
      <c r="H376" s="77"/>
      <c r="I376" s="77"/>
      <c r="J376" s="77"/>
      <c r="K376" s="77"/>
      <c r="L376" s="77"/>
      <c r="M376" s="77"/>
      <c r="N376" s="77"/>
      <c r="O376" s="77"/>
      <c r="P376" s="77"/>
      <c r="Q376" s="77"/>
      <c r="R376" s="77"/>
      <c r="S376" s="77"/>
      <c r="T376" s="77"/>
      <c r="U376" s="77"/>
      <c r="V376" s="77"/>
      <c r="W376" s="77"/>
      <c r="X376" s="77"/>
      <c r="Y376" s="77"/>
      <c r="Z376" s="77"/>
      <c r="AA376" s="77"/>
      <c r="AB376" s="77"/>
      <c r="AC376" s="77"/>
      <c r="AD376" s="77"/>
      <c r="AE376" s="77"/>
      <c r="AF376" s="77"/>
      <c r="AG376" s="77"/>
      <c r="AH376" s="77"/>
      <c r="AI376" s="77"/>
    </row>
    <row r="377" spans="1:35" x14ac:dyDescent="0.2">
      <c r="A377" s="77"/>
      <c r="B377" s="80"/>
      <c r="C377" s="80"/>
      <c r="D377" s="80"/>
      <c r="E377" s="80"/>
      <c r="F377" s="80"/>
      <c r="G377" s="77"/>
      <c r="H377" s="77"/>
      <c r="I377" s="77"/>
      <c r="J377" s="77"/>
      <c r="K377" s="77"/>
      <c r="L377" s="77"/>
      <c r="M377" s="77"/>
      <c r="N377" s="77"/>
      <c r="O377" s="77"/>
      <c r="P377" s="77"/>
      <c r="Q377" s="77"/>
      <c r="R377" s="77"/>
      <c r="S377" s="77"/>
      <c r="T377" s="77"/>
      <c r="U377" s="77"/>
      <c r="V377" s="77"/>
      <c r="W377" s="77"/>
      <c r="X377" s="77"/>
      <c r="Y377" s="77"/>
      <c r="Z377" s="77"/>
      <c r="AA377" s="77"/>
      <c r="AB377" s="77"/>
      <c r="AC377" s="77"/>
      <c r="AD377" s="77"/>
      <c r="AE377" s="77"/>
      <c r="AF377" s="77"/>
      <c r="AG377" s="77"/>
      <c r="AH377" s="77"/>
      <c r="AI377" s="77"/>
    </row>
    <row r="378" spans="1:35" x14ac:dyDescent="0.2">
      <c r="A378" s="77"/>
      <c r="B378" s="80"/>
      <c r="C378" s="80"/>
      <c r="D378" s="80"/>
      <c r="E378" s="80"/>
      <c r="F378" s="80"/>
      <c r="G378" s="77"/>
      <c r="H378" s="77"/>
      <c r="I378" s="77"/>
      <c r="J378" s="77"/>
      <c r="K378" s="77"/>
      <c r="L378" s="77"/>
      <c r="M378" s="77"/>
      <c r="N378" s="77"/>
      <c r="O378" s="77"/>
      <c r="P378" s="77"/>
      <c r="Q378" s="77"/>
      <c r="R378" s="77"/>
      <c r="S378" s="77"/>
      <c r="T378" s="77"/>
      <c r="U378" s="77"/>
      <c r="V378" s="77"/>
      <c r="W378" s="77"/>
      <c r="X378" s="77"/>
      <c r="Y378" s="77"/>
      <c r="Z378" s="77"/>
      <c r="AA378" s="77"/>
      <c r="AB378" s="77"/>
      <c r="AC378" s="77"/>
      <c r="AD378" s="77"/>
      <c r="AE378" s="77"/>
      <c r="AF378" s="77"/>
      <c r="AG378" s="77"/>
      <c r="AH378" s="77"/>
      <c r="AI378" s="77"/>
    </row>
    <row r="379" spans="1:35" x14ac:dyDescent="0.2">
      <c r="A379" s="77"/>
      <c r="B379" s="80"/>
      <c r="C379" s="80"/>
      <c r="D379" s="80"/>
      <c r="E379" s="80"/>
      <c r="F379" s="80"/>
      <c r="G379" s="77"/>
      <c r="H379" s="77"/>
      <c r="I379" s="77"/>
      <c r="J379" s="77"/>
      <c r="K379" s="77"/>
      <c r="L379" s="77"/>
      <c r="M379" s="77"/>
      <c r="N379" s="77"/>
      <c r="O379" s="77"/>
      <c r="P379" s="77"/>
      <c r="Q379" s="77"/>
      <c r="R379" s="77"/>
      <c r="S379" s="77"/>
      <c r="T379" s="77"/>
      <c r="U379" s="77"/>
      <c r="V379" s="77"/>
      <c r="W379" s="77"/>
      <c r="X379" s="77"/>
      <c r="Y379" s="77"/>
      <c r="Z379" s="77"/>
      <c r="AA379" s="77"/>
      <c r="AB379" s="77"/>
      <c r="AC379" s="77"/>
      <c r="AD379" s="77"/>
      <c r="AE379" s="77"/>
      <c r="AF379" s="77"/>
      <c r="AG379" s="77"/>
      <c r="AH379" s="77"/>
      <c r="AI379" s="77"/>
    </row>
    <row r="380" spans="1:35" x14ac:dyDescent="0.2">
      <c r="A380" s="77"/>
      <c r="B380" s="80"/>
      <c r="C380" s="80"/>
      <c r="D380" s="80"/>
      <c r="E380" s="80"/>
      <c r="F380" s="80"/>
      <c r="G380" s="77"/>
      <c r="H380" s="77"/>
      <c r="I380" s="77"/>
      <c r="J380" s="77"/>
      <c r="K380" s="77"/>
      <c r="L380" s="77"/>
      <c r="M380" s="77"/>
      <c r="N380" s="77"/>
      <c r="O380" s="77"/>
      <c r="P380" s="77"/>
      <c r="Q380" s="77"/>
      <c r="R380" s="77"/>
      <c r="S380" s="77"/>
      <c r="T380" s="77"/>
      <c r="U380" s="77"/>
      <c r="V380" s="77"/>
      <c r="W380" s="77"/>
      <c r="X380" s="77"/>
      <c r="Y380" s="77"/>
      <c r="Z380" s="77"/>
      <c r="AA380" s="77"/>
      <c r="AB380" s="77"/>
      <c r="AC380" s="77"/>
      <c r="AD380" s="77"/>
      <c r="AE380" s="77"/>
      <c r="AF380" s="77"/>
      <c r="AG380" s="77"/>
      <c r="AH380" s="77"/>
      <c r="AI380" s="77"/>
    </row>
    <row r="381" spans="1:35" x14ac:dyDescent="0.2">
      <c r="A381" s="77"/>
      <c r="B381" s="80"/>
      <c r="C381" s="80"/>
      <c r="D381" s="80"/>
      <c r="E381" s="80"/>
      <c r="F381" s="80"/>
      <c r="G381" s="77"/>
      <c r="H381" s="77"/>
      <c r="I381" s="77"/>
      <c r="J381" s="77"/>
      <c r="K381" s="77"/>
      <c r="L381" s="77"/>
      <c r="M381" s="77"/>
      <c r="N381" s="77"/>
      <c r="O381" s="77"/>
      <c r="P381" s="77"/>
      <c r="Q381" s="77"/>
      <c r="R381" s="77"/>
      <c r="S381" s="77"/>
      <c r="T381" s="77"/>
      <c r="U381" s="77"/>
      <c r="V381" s="77"/>
      <c r="W381" s="77"/>
      <c r="X381" s="77"/>
      <c r="Y381" s="77"/>
      <c r="Z381" s="77"/>
      <c r="AA381" s="77"/>
      <c r="AB381" s="77"/>
      <c r="AC381" s="77"/>
      <c r="AD381" s="77"/>
      <c r="AE381" s="77"/>
      <c r="AF381" s="77"/>
      <c r="AG381" s="77"/>
      <c r="AH381" s="77"/>
      <c r="AI381" s="77"/>
    </row>
    <row r="382" spans="1:35" x14ac:dyDescent="0.2">
      <c r="A382" s="77"/>
      <c r="B382" s="80"/>
      <c r="C382" s="80"/>
      <c r="D382" s="80"/>
      <c r="E382" s="80"/>
      <c r="F382" s="80"/>
      <c r="G382" s="77"/>
      <c r="H382" s="77"/>
      <c r="I382" s="77"/>
      <c r="J382" s="77"/>
      <c r="K382" s="77"/>
      <c r="L382" s="77"/>
      <c r="M382" s="77"/>
      <c r="N382" s="77"/>
      <c r="O382" s="77"/>
      <c r="P382" s="77"/>
      <c r="Q382" s="77"/>
      <c r="R382" s="77"/>
      <c r="S382" s="77"/>
      <c r="T382" s="77"/>
      <c r="U382" s="77"/>
      <c r="V382" s="77"/>
      <c r="W382" s="77"/>
      <c r="X382" s="77"/>
      <c r="Y382" s="77"/>
      <c r="Z382" s="77"/>
      <c r="AA382" s="77"/>
      <c r="AB382" s="77"/>
      <c r="AC382" s="77"/>
      <c r="AD382" s="77"/>
      <c r="AE382" s="77"/>
      <c r="AF382" s="77"/>
      <c r="AG382" s="77"/>
      <c r="AH382" s="77"/>
      <c r="AI382" s="77"/>
    </row>
    <row r="383" spans="1:35" x14ac:dyDescent="0.2">
      <c r="A383" s="77"/>
      <c r="B383" s="80"/>
      <c r="C383" s="80"/>
      <c r="D383" s="80"/>
      <c r="E383" s="80"/>
      <c r="F383" s="80"/>
      <c r="G383" s="77"/>
      <c r="H383" s="77"/>
      <c r="I383" s="77"/>
      <c r="J383" s="77"/>
      <c r="K383" s="77"/>
      <c r="L383" s="77"/>
      <c r="M383" s="77"/>
      <c r="N383" s="77"/>
      <c r="O383" s="77"/>
      <c r="P383" s="77"/>
      <c r="Q383" s="77"/>
      <c r="R383" s="77"/>
      <c r="S383" s="77"/>
      <c r="T383" s="77"/>
      <c r="U383" s="77"/>
      <c r="V383" s="77"/>
      <c r="W383" s="77"/>
      <c r="X383" s="77"/>
      <c r="Y383" s="77"/>
      <c r="Z383" s="77"/>
      <c r="AA383" s="77"/>
      <c r="AB383" s="77"/>
      <c r="AC383" s="77"/>
      <c r="AD383" s="77"/>
      <c r="AE383" s="77"/>
      <c r="AF383" s="77"/>
      <c r="AG383" s="77"/>
      <c r="AH383" s="77"/>
      <c r="AI383" s="77"/>
    </row>
    <row r="384" spans="1:35" x14ac:dyDescent="0.2">
      <c r="A384" s="77"/>
      <c r="B384" s="80"/>
      <c r="C384" s="80"/>
      <c r="D384" s="80"/>
      <c r="E384" s="80"/>
      <c r="F384" s="80"/>
      <c r="G384" s="77"/>
      <c r="H384" s="77"/>
      <c r="I384" s="77"/>
      <c r="J384" s="77"/>
      <c r="K384" s="77"/>
      <c r="L384" s="77"/>
      <c r="M384" s="77"/>
      <c r="N384" s="77"/>
      <c r="O384" s="77"/>
      <c r="P384" s="77"/>
      <c r="Q384" s="77"/>
      <c r="R384" s="77"/>
      <c r="S384" s="77"/>
      <c r="T384" s="77"/>
      <c r="U384" s="77"/>
      <c r="V384" s="77"/>
      <c r="W384" s="77"/>
      <c r="X384" s="77"/>
      <c r="Y384" s="77"/>
      <c r="Z384" s="77"/>
      <c r="AA384" s="77"/>
      <c r="AB384" s="77"/>
      <c r="AC384" s="77"/>
      <c r="AD384" s="77"/>
      <c r="AE384" s="77"/>
      <c r="AF384" s="77"/>
      <c r="AG384" s="77"/>
      <c r="AH384" s="77"/>
      <c r="AI384" s="77"/>
    </row>
    <row r="385" spans="1:35" x14ac:dyDescent="0.2">
      <c r="A385" s="77"/>
      <c r="B385" s="80"/>
      <c r="C385" s="80"/>
      <c r="D385" s="80"/>
      <c r="E385" s="80"/>
      <c r="F385" s="80"/>
      <c r="G385" s="77"/>
      <c r="H385" s="77"/>
      <c r="I385" s="77"/>
      <c r="J385" s="77"/>
      <c r="K385" s="77"/>
      <c r="L385" s="77"/>
      <c r="M385" s="77"/>
      <c r="N385" s="77"/>
      <c r="O385" s="77"/>
      <c r="P385" s="77"/>
      <c r="Q385" s="77"/>
      <c r="R385" s="77"/>
      <c r="S385" s="77"/>
      <c r="T385" s="77"/>
      <c r="U385" s="77"/>
      <c r="V385" s="77"/>
      <c r="W385" s="77"/>
      <c r="X385" s="77"/>
      <c r="Y385" s="77"/>
      <c r="Z385" s="77"/>
      <c r="AA385" s="77"/>
      <c r="AB385" s="77"/>
      <c r="AC385" s="77"/>
      <c r="AD385" s="77"/>
      <c r="AE385" s="77"/>
      <c r="AF385" s="77"/>
      <c r="AG385" s="77"/>
      <c r="AH385" s="77"/>
      <c r="AI385" s="77"/>
    </row>
    <row r="386" spans="1:35" x14ac:dyDescent="0.2">
      <c r="A386" s="77"/>
      <c r="B386" s="80"/>
      <c r="C386" s="80"/>
      <c r="D386" s="80"/>
      <c r="E386" s="80"/>
      <c r="F386" s="80"/>
      <c r="G386" s="77"/>
      <c r="H386" s="77"/>
      <c r="I386" s="77"/>
      <c r="J386" s="77"/>
      <c r="K386" s="77"/>
      <c r="L386" s="77"/>
      <c r="M386" s="77"/>
      <c r="N386" s="77"/>
      <c r="O386" s="77"/>
      <c r="P386" s="77"/>
      <c r="Q386" s="77"/>
      <c r="R386" s="77"/>
      <c r="S386" s="77"/>
      <c r="T386" s="77"/>
      <c r="U386" s="77"/>
      <c r="V386" s="77"/>
      <c r="W386" s="77"/>
      <c r="X386" s="77"/>
      <c r="Y386" s="77"/>
      <c r="Z386" s="77"/>
      <c r="AA386" s="77"/>
      <c r="AB386" s="77"/>
      <c r="AC386" s="77"/>
      <c r="AD386" s="77"/>
      <c r="AE386" s="77"/>
      <c r="AF386" s="77"/>
      <c r="AG386" s="77"/>
      <c r="AH386" s="77"/>
      <c r="AI386" s="77"/>
    </row>
    <row r="387" spans="1:35" x14ac:dyDescent="0.2">
      <c r="A387" s="77"/>
      <c r="B387" s="80"/>
      <c r="C387" s="80"/>
      <c r="D387" s="80"/>
      <c r="E387" s="80"/>
      <c r="F387" s="80"/>
      <c r="G387" s="77"/>
      <c r="H387" s="77"/>
      <c r="I387" s="77"/>
      <c r="J387" s="77"/>
      <c r="K387" s="77"/>
      <c r="L387" s="77"/>
      <c r="M387" s="77"/>
      <c r="N387" s="77"/>
      <c r="O387" s="77"/>
      <c r="P387" s="77"/>
      <c r="Q387" s="77"/>
      <c r="R387" s="77"/>
      <c r="S387" s="77"/>
      <c r="T387" s="77"/>
      <c r="U387" s="77"/>
      <c r="V387" s="77"/>
      <c r="W387" s="77"/>
      <c r="X387" s="77"/>
      <c r="Y387" s="77"/>
      <c r="Z387" s="77"/>
      <c r="AA387" s="77"/>
      <c r="AB387" s="77"/>
      <c r="AC387" s="77"/>
      <c r="AD387" s="77"/>
      <c r="AE387" s="77"/>
      <c r="AF387" s="77"/>
      <c r="AG387" s="77"/>
      <c r="AH387" s="77"/>
      <c r="AI387" s="77"/>
    </row>
    <row r="388" spans="1:35" x14ac:dyDescent="0.2">
      <c r="A388" s="77"/>
      <c r="B388" s="80"/>
      <c r="C388" s="80"/>
      <c r="D388" s="80"/>
      <c r="E388" s="80"/>
      <c r="F388" s="80"/>
      <c r="G388" s="77"/>
      <c r="H388" s="77"/>
      <c r="I388" s="77"/>
      <c r="J388" s="77"/>
      <c r="K388" s="77"/>
      <c r="L388" s="77"/>
      <c r="M388" s="77"/>
      <c r="N388" s="77"/>
      <c r="O388" s="77"/>
      <c r="P388" s="77"/>
      <c r="Q388" s="77"/>
      <c r="R388" s="77"/>
      <c r="S388" s="77"/>
      <c r="T388" s="77"/>
      <c r="U388" s="77"/>
      <c r="V388" s="77"/>
      <c r="W388" s="77"/>
      <c r="X388" s="77"/>
      <c r="Y388" s="77"/>
      <c r="Z388" s="77"/>
      <c r="AA388" s="77"/>
      <c r="AB388" s="77"/>
      <c r="AC388" s="77"/>
      <c r="AD388" s="77"/>
      <c r="AE388" s="77"/>
      <c r="AF388" s="77"/>
      <c r="AG388" s="77"/>
      <c r="AH388" s="77"/>
      <c r="AI388" s="77"/>
    </row>
    <row r="389" spans="1:35" x14ac:dyDescent="0.2">
      <c r="A389" s="77"/>
      <c r="B389" s="80"/>
      <c r="C389" s="80"/>
      <c r="D389" s="80"/>
      <c r="E389" s="80"/>
      <c r="F389" s="80"/>
      <c r="G389" s="77"/>
      <c r="H389" s="77"/>
      <c r="I389" s="77"/>
      <c r="J389" s="77"/>
      <c r="K389" s="77"/>
      <c r="L389" s="77"/>
      <c r="M389" s="77"/>
      <c r="N389" s="77"/>
      <c r="O389" s="77"/>
      <c r="P389" s="77"/>
      <c r="Q389" s="77"/>
      <c r="R389" s="77"/>
      <c r="S389" s="77"/>
      <c r="T389" s="77"/>
      <c r="U389" s="77"/>
      <c r="V389" s="77"/>
      <c r="W389" s="77"/>
      <c r="X389" s="77"/>
      <c r="Y389" s="77"/>
      <c r="Z389" s="77"/>
      <c r="AA389" s="77"/>
      <c r="AB389" s="77"/>
      <c r="AC389" s="77"/>
      <c r="AD389" s="77"/>
      <c r="AE389" s="77"/>
      <c r="AF389" s="77"/>
      <c r="AG389" s="77"/>
      <c r="AH389" s="77"/>
      <c r="AI389" s="77"/>
    </row>
    <row r="390" spans="1:35" x14ac:dyDescent="0.2">
      <c r="A390" s="77"/>
      <c r="B390" s="80"/>
      <c r="C390" s="80"/>
      <c r="D390" s="80"/>
      <c r="E390" s="80"/>
      <c r="F390" s="80"/>
      <c r="G390" s="77"/>
      <c r="H390" s="77"/>
      <c r="I390" s="77"/>
      <c r="J390" s="77"/>
      <c r="K390" s="77"/>
      <c r="L390" s="77"/>
      <c r="M390" s="77"/>
      <c r="N390" s="77"/>
      <c r="O390" s="77"/>
      <c r="P390" s="77"/>
      <c r="Q390" s="77"/>
      <c r="R390" s="77"/>
      <c r="S390" s="77"/>
      <c r="T390" s="77"/>
      <c r="U390" s="77"/>
      <c r="V390" s="77"/>
      <c r="W390" s="77"/>
      <c r="X390" s="77"/>
      <c r="Y390" s="77"/>
      <c r="Z390" s="77"/>
      <c r="AA390" s="77"/>
      <c r="AB390" s="77"/>
      <c r="AC390" s="77"/>
      <c r="AD390" s="77"/>
      <c r="AE390" s="77"/>
      <c r="AF390" s="77"/>
      <c r="AG390" s="77"/>
      <c r="AH390" s="77"/>
      <c r="AI390" s="77"/>
    </row>
    <row r="391" spans="1:35" x14ac:dyDescent="0.2">
      <c r="A391" s="77"/>
      <c r="B391" s="80"/>
      <c r="C391" s="80"/>
      <c r="D391" s="80"/>
      <c r="E391" s="80"/>
      <c r="F391" s="80"/>
      <c r="G391" s="77"/>
      <c r="H391" s="77"/>
      <c r="I391" s="77"/>
      <c r="J391" s="77"/>
      <c r="K391" s="77"/>
      <c r="L391" s="77"/>
      <c r="M391" s="77"/>
      <c r="N391" s="77"/>
      <c r="O391" s="77"/>
      <c r="P391" s="77"/>
      <c r="Q391" s="77"/>
      <c r="R391" s="77"/>
      <c r="S391" s="77"/>
      <c r="T391" s="77"/>
      <c r="U391" s="77"/>
      <c r="V391" s="77"/>
      <c r="W391" s="77"/>
      <c r="X391" s="77"/>
      <c r="Y391" s="77"/>
      <c r="Z391" s="77"/>
      <c r="AA391" s="77"/>
      <c r="AB391" s="77"/>
      <c r="AC391" s="77"/>
      <c r="AD391" s="77"/>
      <c r="AE391" s="77"/>
      <c r="AF391" s="77"/>
      <c r="AG391" s="77"/>
      <c r="AH391" s="77"/>
      <c r="AI391" s="77"/>
    </row>
    <row r="392" spans="1:35" x14ac:dyDescent="0.2">
      <c r="A392" s="77"/>
      <c r="B392" s="80"/>
      <c r="C392" s="80"/>
      <c r="D392" s="80"/>
      <c r="E392" s="80"/>
      <c r="F392" s="80"/>
      <c r="G392" s="77"/>
      <c r="H392" s="77"/>
      <c r="I392" s="77"/>
      <c r="J392" s="77"/>
      <c r="K392" s="77"/>
      <c r="L392" s="77"/>
      <c r="M392" s="77"/>
      <c r="N392" s="77"/>
      <c r="O392" s="77"/>
      <c r="P392" s="77"/>
      <c r="Q392" s="77"/>
      <c r="R392" s="77"/>
      <c r="S392" s="77"/>
      <c r="T392" s="77"/>
      <c r="U392" s="77"/>
      <c r="V392" s="77"/>
      <c r="W392" s="77"/>
      <c r="X392" s="77"/>
      <c r="Y392" s="77"/>
      <c r="Z392" s="77"/>
      <c r="AA392" s="77"/>
      <c r="AB392" s="77"/>
      <c r="AC392" s="77"/>
      <c r="AD392" s="77"/>
      <c r="AE392" s="77"/>
      <c r="AF392" s="77"/>
      <c r="AG392" s="77"/>
      <c r="AH392" s="77"/>
      <c r="AI392" s="77"/>
    </row>
    <row r="393" spans="1:35" x14ac:dyDescent="0.2">
      <c r="A393" s="77"/>
      <c r="B393" s="80"/>
      <c r="C393" s="80"/>
      <c r="D393" s="80"/>
      <c r="E393" s="80"/>
      <c r="F393" s="80"/>
      <c r="G393" s="77"/>
      <c r="H393" s="77"/>
      <c r="I393" s="77"/>
      <c r="J393" s="77"/>
      <c r="K393" s="77"/>
      <c r="L393" s="77"/>
      <c r="M393" s="77"/>
      <c r="N393" s="77"/>
      <c r="O393" s="77"/>
      <c r="P393" s="77"/>
      <c r="Q393" s="77"/>
      <c r="R393" s="77"/>
      <c r="S393" s="77"/>
      <c r="T393" s="77"/>
      <c r="U393" s="77"/>
      <c r="V393" s="77"/>
      <c r="W393" s="77"/>
      <c r="X393" s="77"/>
      <c r="Y393" s="77"/>
      <c r="Z393" s="77"/>
      <c r="AA393" s="77"/>
      <c r="AB393" s="77"/>
      <c r="AC393" s="77"/>
      <c r="AD393" s="77"/>
      <c r="AE393" s="77"/>
      <c r="AF393" s="77"/>
      <c r="AG393" s="77"/>
      <c r="AH393" s="77"/>
      <c r="AI393" s="77"/>
    </row>
    <row r="394" spans="1:35" x14ac:dyDescent="0.2">
      <c r="A394" s="77"/>
      <c r="B394" s="80"/>
      <c r="C394" s="80"/>
      <c r="D394" s="80"/>
      <c r="E394" s="80"/>
      <c r="F394" s="80"/>
      <c r="G394" s="77"/>
      <c r="H394" s="77"/>
      <c r="I394" s="77"/>
      <c r="J394" s="77"/>
      <c r="K394" s="77"/>
      <c r="L394" s="77"/>
      <c r="M394" s="77"/>
      <c r="N394" s="77"/>
      <c r="O394" s="77"/>
      <c r="P394" s="77"/>
      <c r="Q394" s="77"/>
      <c r="R394" s="77"/>
      <c r="S394" s="77"/>
      <c r="T394" s="77"/>
      <c r="U394" s="77"/>
      <c r="V394" s="77"/>
      <c r="W394" s="77"/>
      <c r="X394" s="77"/>
      <c r="Y394" s="77"/>
      <c r="Z394" s="77"/>
      <c r="AA394" s="77"/>
      <c r="AB394" s="77"/>
      <c r="AC394" s="77"/>
      <c r="AD394" s="77"/>
      <c r="AE394" s="77"/>
      <c r="AF394" s="77"/>
      <c r="AG394" s="77"/>
      <c r="AH394" s="77"/>
      <c r="AI394" s="77"/>
    </row>
    <row r="395" spans="1:35" x14ac:dyDescent="0.2">
      <c r="A395" s="77"/>
      <c r="B395" s="80"/>
      <c r="C395" s="80"/>
      <c r="D395" s="80"/>
      <c r="E395" s="80"/>
      <c r="F395" s="80"/>
      <c r="G395" s="77"/>
      <c r="H395" s="77"/>
      <c r="I395" s="77"/>
      <c r="J395" s="77"/>
      <c r="K395" s="77"/>
      <c r="L395" s="77"/>
      <c r="M395" s="77"/>
      <c r="N395" s="77"/>
      <c r="O395" s="77"/>
      <c r="P395" s="77"/>
      <c r="Q395" s="77"/>
      <c r="R395" s="77"/>
      <c r="S395" s="77"/>
      <c r="T395" s="77"/>
      <c r="U395" s="77"/>
      <c r="V395" s="77"/>
      <c r="W395" s="77"/>
      <c r="X395" s="77"/>
      <c r="Y395" s="77"/>
      <c r="Z395" s="77"/>
      <c r="AA395" s="77"/>
      <c r="AB395" s="77"/>
      <c r="AC395" s="77"/>
      <c r="AD395" s="77"/>
      <c r="AE395" s="77"/>
      <c r="AF395" s="77"/>
      <c r="AG395" s="77"/>
      <c r="AH395" s="77"/>
      <c r="AI395" s="77"/>
    </row>
    <row r="396" spans="1:35" x14ac:dyDescent="0.2">
      <c r="A396" s="77"/>
      <c r="B396" s="80"/>
      <c r="C396" s="80"/>
      <c r="D396" s="80"/>
      <c r="E396" s="80"/>
      <c r="F396" s="80"/>
      <c r="G396" s="77"/>
      <c r="H396" s="77"/>
      <c r="I396" s="77"/>
      <c r="J396" s="77"/>
      <c r="K396" s="77"/>
      <c r="L396" s="77"/>
      <c r="M396" s="77"/>
      <c r="N396" s="77"/>
      <c r="O396" s="77"/>
      <c r="P396" s="77"/>
      <c r="Q396" s="77"/>
      <c r="R396" s="77"/>
      <c r="S396" s="77"/>
      <c r="T396" s="77"/>
      <c r="U396" s="77"/>
      <c r="V396" s="77"/>
      <c r="W396" s="77"/>
      <c r="X396" s="77"/>
      <c r="Y396" s="77"/>
      <c r="Z396" s="77"/>
      <c r="AA396" s="77"/>
      <c r="AB396" s="77"/>
      <c r="AC396" s="77"/>
      <c r="AD396" s="77"/>
      <c r="AE396" s="77"/>
      <c r="AF396" s="77"/>
      <c r="AG396" s="77"/>
      <c r="AH396" s="77"/>
      <c r="AI396" s="77"/>
    </row>
    <row r="397" spans="1:35" x14ac:dyDescent="0.2">
      <c r="A397" s="77"/>
      <c r="B397" s="80"/>
      <c r="C397" s="80"/>
      <c r="D397" s="80"/>
      <c r="E397" s="80"/>
      <c r="F397" s="80"/>
      <c r="G397" s="77"/>
      <c r="H397" s="77"/>
      <c r="I397" s="77"/>
      <c r="J397" s="77"/>
      <c r="K397" s="77"/>
      <c r="L397" s="77"/>
      <c r="M397" s="77"/>
      <c r="N397" s="77"/>
      <c r="O397" s="77"/>
      <c r="P397" s="77"/>
      <c r="Q397" s="77"/>
      <c r="R397" s="77"/>
      <c r="S397" s="77"/>
      <c r="T397" s="77"/>
      <c r="U397" s="77"/>
      <c r="V397" s="77"/>
      <c r="W397" s="77"/>
      <c r="X397" s="77"/>
      <c r="Y397" s="77"/>
      <c r="Z397" s="77"/>
      <c r="AA397" s="77"/>
      <c r="AB397" s="77"/>
      <c r="AC397" s="77"/>
      <c r="AD397" s="77"/>
      <c r="AE397" s="77"/>
      <c r="AF397" s="77"/>
      <c r="AG397" s="77"/>
      <c r="AH397" s="77"/>
      <c r="AI397" s="77"/>
    </row>
    <row r="398" spans="1:35" x14ac:dyDescent="0.2">
      <c r="A398" s="77"/>
      <c r="B398" s="80"/>
      <c r="C398" s="80"/>
      <c r="D398" s="80"/>
      <c r="E398" s="80"/>
      <c r="F398" s="80"/>
      <c r="G398" s="77"/>
      <c r="H398" s="77"/>
      <c r="I398" s="77"/>
      <c r="J398" s="77"/>
      <c r="K398" s="77"/>
      <c r="L398" s="77"/>
      <c r="M398" s="77"/>
      <c r="N398" s="77"/>
      <c r="O398" s="77"/>
      <c r="P398" s="77"/>
      <c r="Q398" s="77"/>
      <c r="R398" s="77"/>
      <c r="S398" s="77"/>
      <c r="T398" s="77"/>
      <c r="U398" s="77"/>
      <c r="V398" s="77"/>
      <c r="W398" s="77"/>
      <c r="X398" s="77"/>
      <c r="Y398" s="77"/>
      <c r="Z398" s="77"/>
      <c r="AA398" s="77"/>
      <c r="AB398" s="77"/>
      <c r="AC398" s="77"/>
      <c r="AD398" s="77"/>
      <c r="AE398" s="77"/>
      <c r="AF398" s="77"/>
      <c r="AG398" s="77"/>
      <c r="AH398" s="77"/>
      <c r="AI398" s="77"/>
    </row>
    <row r="399" spans="1:35" x14ac:dyDescent="0.2">
      <c r="A399" s="77"/>
      <c r="B399" s="80"/>
      <c r="C399" s="80"/>
      <c r="D399" s="80"/>
      <c r="E399" s="80"/>
      <c r="F399" s="80"/>
      <c r="G399" s="77"/>
      <c r="H399" s="77"/>
      <c r="I399" s="77"/>
      <c r="J399" s="77"/>
      <c r="K399" s="77"/>
      <c r="L399" s="77"/>
      <c r="M399" s="77"/>
      <c r="N399" s="77"/>
      <c r="O399" s="77"/>
      <c r="P399" s="77"/>
      <c r="Q399" s="77"/>
      <c r="R399" s="77"/>
      <c r="S399" s="77"/>
      <c r="T399" s="77"/>
      <c r="U399" s="77"/>
      <c r="V399" s="77"/>
      <c r="W399" s="77"/>
      <c r="X399" s="77"/>
      <c r="Y399" s="77"/>
      <c r="Z399" s="77"/>
      <c r="AA399" s="77"/>
      <c r="AB399" s="77"/>
      <c r="AC399" s="77"/>
      <c r="AD399" s="77"/>
      <c r="AE399" s="77"/>
      <c r="AF399" s="77"/>
      <c r="AG399" s="77"/>
      <c r="AH399" s="77"/>
      <c r="AI399" s="77"/>
    </row>
    <row r="400" spans="1:35" x14ac:dyDescent="0.2">
      <c r="A400" s="77"/>
      <c r="B400" s="80"/>
      <c r="C400" s="80"/>
      <c r="D400" s="80"/>
      <c r="E400" s="80"/>
      <c r="F400" s="80"/>
      <c r="G400" s="77"/>
      <c r="H400" s="77"/>
      <c r="I400" s="77"/>
      <c r="J400" s="77"/>
      <c r="K400" s="77"/>
      <c r="L400" s="77"/>
      <c r="M400" s="77"/>
      <c r="N400" s="77"/>
      <c r="O400" s="77"/>
      <c r="P400" s="77"/>
      <c r="Q400" s="77"/>
      <c r="R400" s="77"/>
      <c r="S400" s="77"/>
      <c r="T400" s="77"/>
      <c r="U400" s="77"/>
      <c r="V400" s="77"/>
      <c r="W400" s="77"/>
      <c r="X400" s="77"/>
      <c r="Y400" s="77"/>
      <c r="Z400" s="77"/>
      <c r="AA400" s="77"/>
      <c r="AB400" s="77"/>
      <c r="AC400" s="77"/>
      <c r="AD400" s="77"/>
      <c r="AE400" s="77"/>
      <c r="AF400" s="77"/>
      <c r="AG400" s="77"/>
      <c r="AH400" s="77"/>
      <c r="AI400" s="77"/>
    </row>
    <row r="401" spans="1:35" x14ac:dyDescent="0.2">
      <c r="A401" s="77"/>
      <c r="B401" s="80"/>
      <c r="C401" s="80"/>
      <c r="D401" s="80"/>
      <c r="E401" s="80"/>
      <c r="F401" s="80"/>
      <c r="G401" s="77"/>
      <c r="H401" s="77"/>
      <c r="I401" s="77"/>
      <c r="J401" s="77"/>
      <c r="K401" s="77"/>
      <c r="L401" s="77"/>
      <c r="M401" s="77"/>
      <c r="N401" s="77"/>
      <c r="O401" s="77"/>
      <c r="P401" s="77"/>
      <c r="Q401" s="77"/>
      <c r="R401" s="77"/>
      <c r="S401" s="77"/>
      <c r="T401" s="77"/>
      <c r="U401" s="77"/>
      <c r="V401" s="77"/>
      <c r="W401" s="77"/>
      <c r="X401" s="77"/>
      <c r="Y401" s="77"/>
      <c r="Z401" s="77"/>
      <c r="AA401" s="77"/>
      <c r="AB401" s="77"/>
      <c r="AC401" s="77"/>
      <c r="AD401" s="77"/>
      <c r="AE401" s="77"/>
      <c r="AF401" s="77"/>
      <c r="AG401" s="77"/>
      <c r="AH401" s="77"/>
      <c r="AI401" s="77"/>
    </row>
    <row r="402" spans="1:35" x14ac:dyDescent="0.2">
      <c r="A402" s="77"/>
      <c r="B402" s="80"/>
      <c r="C402" s="80"/>
      <c r="D402" s="80"/>
      <c r="E402" s="80"/>
      <c r="F402" s="80"/>
      <c r="G402" s="77"/>
      <c r="H402" s="77"/>
      <c r="I402" s="77"/>
      <c r="J402" s="77"/>
      <c r="K402" s="77"/>
      <c r="L402" s="77"/>
      <c r="M402" s="77"/>
      <c r="N402" s="77"/>
      <c r="O402" s="77"/>
      <c r="P402" s="77"/>
      <c r="Q402" s="77"/>
      <c r="R402" s="77"/>
      <c r="S402" s="77"/>
      <c r="T402" s="77"/>
      <c r="U402" s="77"/>
      <c r="V402" s="77"/>
      <c r="W402" s="77"/>
      <c r="X402" s="77"/>
      <c r="Y402" s="77"/>
      <c r="Z402" s="77"/>
      <c r="AA402" s="77"/>
      <c r="AB402" s="77"/>
      <c r="AC402" s="77"/>
      <c r="AD402" s="77"/>
      <c r="AE402" s="77"/>
      <c r="AF402" s="77"/>
      <c r="AG402" s="77"/>
      <c r="AH402" s="77"/>
      <c r="AI402" s="77"/>
    </row>
    <row r="403" spans="1:35" x14ac:dyDescent="0.2">
      <c r="A403" s="77"/>
      <c r="B403" s="80"/>
      <c r="C403" s="80"/>
      <c r="D403" s="80"/>
      <c r="E403" s="80"/>
      <c r="F403" s="80"/>
      <c r="G403" s="77"/>
      <c r="H403" s="77"/>
      <c r="I403" s="77"/>
      <c r="J403" s="77"/>
      <c r="K403" s="77"/>
      <c r="L403" s="77"/>
      <c r="M403" s="77"/>
      <c r="N403" s="77"/>
      <c r="O403" s="77"/>
      <c r="P403" s="77"/>
      <c r="Q403" s="77"/>
      <c r="R403" s="77"/>
      <c r="S403" s="77"/>
      <c r="T403" s="77"/>
      <c r="U403" s="77"/>
      <c r="V403" s="77"/>
      <c r="W403" s="77"/>
      <c r="X403" s="77"/>
      <c r="Y403" s="77"/>
      <c r="Z403" s="77"/>
      <c r="AA403" s="77"/>
      <c r="AB403" s="77"/>
      <c r="AC403" s="77"/>
      <c r="AD403" s="77"/>
      <c r="AE403" s="77"/>
      <c r="AF403" s="77"/>
      <c r="AG403" s="77"/>
      <c r="AH403" s="77"/>
      <c r="AI403" s="77"/>
    </row>
    <row r="404" spans="1:35" x14ac:dyDescent="0.2">
      <c r="A404" s="77"/>
      <c r="B404" s="80"/>
      <c r="C404" s="80"/>
      <c r="D404" s="80"/>
      <c r="E404" s="80"/>
      <c r="F404" s="80"/>
      <c r="G404" s="77"/>
      <c r="H404" s="77"/>
      <c r="I404" s="77"/>
      <c r="J404" s="77"/>
      <c r="K404" s="77"/>
      <c r="L404" s="77"/>
      <c r="M404" s="77"/>
      <c r="N404" s="77"/>
      <c r="O404" s="77"/>
      <c r="P404" s="77"/>
      <c r="Q404" s="77"/>
      <c r="R404" s="77"/>
      <c r="S404" s="77"/>
      <c r="T404" s="77"/>
      <c r="U404" s="77"/>
      <c r="V404" s="77"/>
      <c r="W404" s="77"/>
      <c r="X404" s="77"/>
      <c r="Y404" s="77"/>
      <c r="Z404" s="77"/>
      <c r="AA404" s="77"/>
      <c r="AB404" s="77"/>
      <c r="AC404" s="77"/>
      <c r="AD404" s="77"/>
      <c r="AE404" s="77"/>
      <c r="AF404" s="77"/>
      <c r="AG404" s="77"/>
      <c r="AH404" s="77"/>
      <c r="AI404" s="77"/>
    </row>
    <row r="405" spans="1:35" x14ac:dyDescent="0.2">
      <c r="A405" s="77"/>
      <c r="B405" s="80"/>
      <c r="C405" s="80"/>
      <c r="D405" s="80"/>
      <c r="E405" s="80"/>
      <c r="F405" s="80"/>
      <c r="G405" s="77"/>
      <c r="H405" s="77"/>
      <c r="I405" s="77"/>
      <c r="J405" s="77"/>
      <c r="K405" s="77"/>
      <c r="L405" s="77"/>
      <c r="M405" s="77"/>
      <c r="N405" s="77"/>
      <c r="O405" s="77"/>
      <c r="P405" s="77"/>
      <c r="Q405" s="77"/>
      <c r="R405" s="77"/>
      <c r="S405" s="77"/>
      <c r="T405" s="77"/>
      <c r="U405" s="77"/>
      <c r="V405" s="77"/>
      <c r="W405" s="77"/>
      <c r="X405" s="77"/>
      <c r="Y405" s="77"/>
      <c r="Z405" s="77"/>
      <c r="AA405" s="77"/>
      <c r="AB405" s="77"/>
      <c r="AC405" s="77"/>
      <c r="AD405" s="77"/>
      <c r="AE405" s="77"/>
      <c r="AF405" s="77"/>
      <c r="AG405" s="77"/>
      <c r="AH405" s="77"/>
      <c r="AI405" s="77"/>
    </row>
    <row r="406" spans="1:35" x14ac:dyDescent="0.2">
      <c r="A406" s="77"/>
      <c r="B406" s="80"/>
      <c r="C406" s="80"/>
      <c r="D406" s="80"/>
      <c r="E406" s="80"/>
      <c r="F406" s="80"/>
      <c r="G406" s="77"/>
      <c r="H406" s="77"/>
      <c r="I406" s="77"/>
      <c r="J406" s="77"/>
      <c r="K406" s="77"/>
      <c r="L406" s="77"/>
      <c r="M406" s="77"/>
      <c r="N406" s="77"/>
      <c r="O406" s="77"/>
      <c r="P406" s="77"/>
      <c r="Q406" s="77"/>
      <c r="R406" s="77"/>
      <c r="S406" s="77"/>
      <c r="T406" s="77"/>
      <c r="U406" s="77"/>
      <c r="V406" s="77"/>
      <c r="W406" s="77"/>
      <c r="X406" s="77"/>
      <c r="Y406" s="77"/>
      <c r="Z406" s="77"/>
      <c r="AA406" s="77"/>
      <c r="AB406" s="77"/>
      <c r="AC406" s="77"/>
      <c r="AD406" s="77"/>
      <c r="AE406" s="77"/>
      <c r="AF406" s="77"/>
      <c r="AG406" s="77"/>
      <c r="AH406" s="77"/>
      <c r="AI406" s="77"/>
    </row>
    <row r="407" spans="1:35" x14ac:dyDescent="0.2">
      <c r="A407" s="77"/>
      <c r="B407" s="80"/>
      <c r="C407" s="80"/>
      <c r="D407" s="80"/>
      <c r="E407" s="80"/>
      <c r="F407" s="80"/>
      <c r="G407" s="77"/>
      <c r="H407" s="77"/>
      <c r="I407" s="77"/>
      <c r="J407" s="77"/>
      <c r="K407" s="77"/>
      <c r="L407" s="77"/>
      <c r="M407" s="77"/>
      <c r="N407" s="77"/>
      <c r="O407" s="77"/>
      <c r="P407" s="77"/>
      <c r="Q407" s="77"/>
      <c r="R407" s="77"/>
      <c r="S407" s="77"/>
      <c r="T407" s="77"/>
      <c r="U407" s="77"/>
      <c r="V407" s="77"/>
      <c r="W407" s="77"/>
      <c r="X407" s="77"/>
      <c r="Y407" s="77"/>
      <c r="Z407" s="77"/>
      <c r="AA407" s="77"/>
      <c r="AB407" s="77"/>
      <c r="AC407" s="77"/>
      <c r="AD407" s="77"/>
      <c r="AE407" s="77"/>
      <c r="AF407" s="77"/>
      <c r="AG407" s="77"/>
      <c r="AH407" s="77"/>
      <c r="AI407" s="77"/>
    </row>
    <row r="408" spans="1:35" x14ac:dyDescent="0.2">
      <c r="A408" s="77"/>
      <c r="B408" s="80"/>
      <c r="C408" s="80"/>
      <c r="D408" s="80"/>
      <c r="E408" s="80"/>
      <c r="F408" s="80"/>
      <c r="G408" s="77"/>
      <c r="H408" s="77"/>
      <c r="I408" s="77"/>
      <c r="J408" s="77"/>
      <c r="K408" s="77"/>
      <c r="L408" s="77"/>
      <c r="M408" s="77"/>
      <c r="N408" s="77"/>
      <c r="O408" s="77"/>
      <c r="P408" s="77"/>
      <c r="Q408" s="77"/>
      <c r="R408" s="77"/>
      <c r="S408" s="77"/>
      <c r="T408" s="77"/>
      <c r="U408" s="77"/>
      <c r="V408" s="77"/>
      <c r="W408" s="77"/>
      <c r="X408" s="77"/>
      <c r="Y408" s="77"/>
      <c r="Z408" s="77"/>
      <c r="AA408" s="77"/>
      <c r="AB408" s="77"/>
      <c r="AC408" s="77"/>
      <c r="AD408" s="77"/>
      <c r="AE408" s="77"/>
      <c r="AF408" s="77"/>
      <c r="AG408" s="77"/>
      <c r="AH408" s="77"/>
      <c r="AI408" s="77"/>
    </row>
    <row r="409" spans="1:35" x14ac:dyDescent="0.2">
      <c r="A409" s="77"/>
      <c r="B409" s="80"/>
      <c r="C409" s="80"/>
      <c r="D409" s="80"/>
      <c r="E409" s="80"/>
      <c r="F409" s="80"/>
      <c r="G409" s="77"/>
      <c r="H409" s="77"/>
      <c r="I409" s="77"/>
      <c r="J409" s="77"/>
      <c r="K409" s="77"/>
      <c r="L409" s="77"/>
      <c r="M409" s="77"/>
      <c r="N409" s="77"/>
      <c r="O409" s="77"/>
      <c r="P409" s="77"/>
      <c r="Q409" s="77"/>
      <c r="R409" s="77"/>
      <c r="S409" s="77"/>
      <c r="T409" s="77"/>
      <c r="U409" s="77"/>
      <c r="V409" s="77"/>
      <c r="W409" s="77"/>
      <c r="X409" s="77"/>
      <c r="Y409" s="77"/>
      <c r="Z409" s="77"/>
      <c r="AA409" s="77"/>
      <c r="AB409" s="77"/>
      <c r="AC409" s="77"/>
      <c r="AD409" s="77"/>
      <c r="AE409" s="77"/>
      <c r="AF409" s="77"/>
      <c r="AG409" s="77"/>
      <c r="AH409" s="77"/>
      <c r="AI409" s="77"/>
    </row>
    <row r="410" spans="1:35" x14ac:dyDescent="0.2">
      <c r="A410" s="77"/>
      <c r="B410" s="80"/>
      <c r="C410" s="80"/>
      <c r="D410" s="80"/>
      <c r="E410" s="80"/>
      <c r="F410" s="80"/>
      <c r="G410" s="77"/>
      <c r="H410" s="77"/>
      <c r="I410" s="77"/>
      <c r="J410" s="77"/>
      <c r="K410" s="77"/>
      <c r="L410" s="77"/>
      <c r="M410" s="77"/>
      <c r="N410" s="77"/>
      <c r="O410" s="77"/>
      <c r="P410" s="77"/>
      <c r="Q410" s="77"/>
      <c r="R410" s="77"/>
      <c r="S410" s="77"/>
      <c r="T410" s="77"/>
      <c r="U410" s="77"/>
      <c r="V410" s="77"/>
      <c r="W410" s="77"/>
      <c r="X410" s="77"/>
      <c r="Y410" s="77"/>
      <c r="Z410" s="77"/>
      <c r="AA410" s="77"/>
      <c r="AB410" s="77"/>
      <c r="AC410" s="77"/>
      <c r="AD410" s="77"/>
      <c r="AE410" s="77"/>
      <c r="AF410" s="77"/>
      <c r="AG410" s="77"/>
      <c r="AH410" s="77"/>
      <c r="AI410" s="77"/>
    </row>
    <row r="411" spans="1:35" x14ac:dyDescent="0.2">
      <c r="A411" s="77"/>
      <c r="B411" s="80"/>
      <c r="C411" s="80"/>
      <c r="D411" s="80"/>
      <c r="E411" s="80"/>
      <c r="F411" s="80"/>
      <c r="G411" s="77"/>
      <c r="H411" s="77"/>
      <c r="I411" s="77"/>
      <c r="J411" s="77"/>
      <c r="K411" s="77"/>
      <c r="L411" s="77"/>
      <c r="M411" s="77"/>
      <c r="N411" s="77"/>
      <c r="O411" s="77"/>
      <c r="P411" s="77"/>
      <c r="Q411" s="77"/>
      <c r="R411" s="77"/>
      <c r="S411" s="77"/>
      <c r="T411" s="77"/>
      <c r="U411" s="77"/>
      <c r="V411" s="77"/>
      <c r="W411" s="77"/>
      <c r="X411" s="77"/>
      <c r="Y411" s="77"/>
      <c r="Z411" s="77"/>
      <c r="AA411" s="77"/>
      <c r="AB411" s="77"/>
      <c r="AC411" s="77"/>
      <c r="AD411" s="77"/>
      <c r="AE411" s="77"/>
      <c r="AF411" s="77"/>
      <c r="AG411" s="77"/>
      <c r="AH411" s="77"/>
      <c r="AI411" s="77"/>
    </row>
    <row r="412" spans="1:35" x14ac:dyDescent="0.2">
      <c r="A412" s="77"/>
      <c r="B412" s="80"/>
      <c r="C412" s="80"/>
      <c r="D412" s="80"/>
      <c r="E412" s="80"/>
      <c r="F412" s="80"/>
      <c r="G412" s="77"/>
      <c r="H412" s="77"/>
      <c r="I412" s="77"/>
      <c r="J412" s="77"/>
      <c r="K412" s="77"/>
      <c r="L412" s="77"/>
      <c r="M412" s="77"/>
      <c r="N412" s="77"/>
      <c r="O412" s="77"/>
      <c r="P412" s="77"/>
      <c r="Q412" s="77"/>
      <c r="R412" s="77"/>
      <c r="S412" s="77"/>
      <c r="T412" s="77"/>
      <c r="U412" s="77"/>
      <c r="V412" s="77"/>
      <c r="W412" s="77"/>
      <c r="X412" s="77"/>
      <c r="Y412" s="77"/>
      <c r="Z412" s="77"/>
      <c r="AA412" s="77"/>
      <c r="AB412" s="77"/>
      <c r="AC412" s="77"/>
      <c r="AD412" s="77"/>
      <c r="AE412" s="77"/>
      <c r="AF412" s="77"/>
      <c r="AG412" s="77"/>
      <c r="AH412" s="77"/>
      <c r="AI412" s="77"/>
    </row>
    <row r="413" spans="1:35" x14ac:dyDescent="0.2">
      <c r="A413" s="77"/>
      <c r="B413" s="80"/>
      <c r="C413" s="80"/>
      <c r="D413" s="80"/>
      <c r="E413" s="80"/>
      <c r="F413" s="80"/>
      <c r="G413" s="77"/>
      <c r="H413" s="77"/>
      <c r="I413" s="77"/>
      <c r="J413" s="77"/>
      <c r="K413" s="77"/>
      <c r="L413" s="77"/>
      <c r="M413" s="77"/>
      <c r="N413" s="77"/>
      <c r="O413" s="77"/>
      <c r="P413" s="77"/>
      <c r="Q413" s="77"/>
      <c r="R413" s="77"/>
      <c r="S413" s="77"/>
      <c r="T413" s="77"/>
      <c r="U413" s="77"/>
      <c r="V413" s="77"/>
      <c r="W413" s="77"/>
      <c r="X413" s="77"/>
      <c r="Y413" s="77"/>
      <c r="Z413" s="77"/>
      <c r="AA413" s="77"/>
      <c r="AB413" s="77"/>
      <c r="AC413" s="77"/>
      <c r="AD413" s="77"/>
      <c r="AE413" s="77"/>
      <c r="AF413" s="77"/>
      <c r="AG413" s="77"/>
      <c r="AH413" s="77"/>
      <c r="AI413" s="77"/>
    </row>
    <row r="414" spans="1:35" x14ac:dyDescent="0.2">
      <c r="A414" s="77"/>
      <c r="B414" s="80"/>
      <c r="C414" s="80"/>
      <c r="D414" s="80"/>
      <c r="E414" s="80"/>
      <c r="F414" s="80"/>
      <c r="G414" s="77"/>
      <c r="H414" s="77"/>
      <c r="I414" s="77"/>
      <c r="J414" s="77"/>
      <c r="K414" s="77"/>
      <c r="L414" s="77"/>
      <c r="M414" s="77"/>
      <c r="N414" s="77"/>
      <c r="O414" s="77"/>
      <c r="P414" s="77"/>
      <c r="Q414" s="77"/>
      <c r="R414" s="77"/>
      <c r="S414" s="77"/>
      <c r="T414" s="77"/>
      <c r="U414" s="77"/>
      <c r="V414" s="77"/>
      <c r="W414" s="77"/>
      <c r="X414" s="77"/>
      <c r="Y414" s="77"/>
      <c r="Z414" s="77"/>
      <c r="AA414" s="77"/>
      <c r="AB414" s="77"/>
      <c r="AC414" s="77"/>
      <c r="AD414" s="77"/>
      <c r="AE414" s="77"/>
      <c r="AF414" s="77"/>
      <c r="AG414" s="77"/>
      <c r="AH414" s="77"/>
      <c r="AI414" s="77"/>
    </row>
    <row r="415" spans="1:35" x14ac:dyDescent="0.2">
      <c r="A415" s="77"/>
      <c r="B415" s="80"/>
      <c r="C415" s="80"/>
      <c r="D415" s="80"/>
      <c r="E415" s="80"/>
      <c r="F415" s="80"/>
      <c r="G415" s="77"/>
      <c r="H415" s="77"/>
      <c r="I415" s="77"/>
      <c r="J415" s="77"/>
      <c r="K415" s="77"/>
      <c r="L415" s="77"/>
      <c r="M415" s="77"/>
      <c r="N415" s="77"/>
      <c r="O415" s="77"/>
      <c r="P415" s="77"/>
      <c r="Q415" s="77"/>
      <c r="R415" s="77"/>
      <c r="S415" s="77"/>
      <c r="T415" s="77"/>
      <c r="U415" s="77"/>
      <c r="V415" s="77"/>
      <c r="W415" s="77"/>
      <c r="X415" s="77"/>
      <c r="Y415" s="77"/>
      <c r="Z415" s="77"/>
      <c r="AA415" s="77"/>
      <c r="AB415" s="77"/>
      <c r="AC415" s="77"/>
      <c r="AD415" s="77"/>
      <c r="AE415" s="77"/>
      <c r="AF415" s="77"/>
      <c r="AG415" s="77"/>
      <c r="AH415" s="77"/>
      <c r="AI415" s="77"/>
    </row>
    <row r="416" spans="1:35" x14ac:dyDescent="0.2">
      <c r="A416" s="77"/>
      <c r="B416" s="80"/>
      <c r="C416" s="80"/>
      <c r="D416" s="80"/>
      <c r="E416" s="80"/>
      <c r="F416" s="80"/>
      <c r="G416" s="77"/>
      <c r="H416" s="77"/>
      <c r="I416" s="77"/>
      <c r="J416" s="77"/>
      <c r="K416" s="77"/>
      <c r="L416" s="77"/>
      <c r="M416" s="77"/>
      <c r="N416" s="77"/>
      <c r="O416" s="77"/>
      <c r="P416" s="77"/>
      <c r="Q416" s="77"/>
      <c r="R416" s="77"/>
      <c r="S416" s="77"/>
      <c r="T416" s="77"/>
      <c r="U416" s="77"/>
      <c r="V416" s="77"/>
      <c r="W416" s="77"/>
      <c r="X416" s="77"/>
      <c r="Y416" s="77"/>
      <c r="Z416" s="77"/>
      <c r="AA416" s="77"/>
      <c r="AB416" s="77"/>
      <c r="AC416" s="77"/>
      <c r="AD416" s="77"/>
      <c r="AE416" s="77"/>
      <c r="AF416" s="77"/>
      <c r="AG416" s="77"/>
      <c r="AH416" s="77"/>
      <c r="AI416" s="77"/>
    </row>
    <row r="417" spans="1:35" x14ac:dyDescent="0.2">
      <c r="A417" s="77"/>
      <c r="B417" s="80"/>
      <c r="C417" s="80"/>
      <c r="D417" s="80"/>
      <c r="E417" s="80"/>
      <c r="F417" s="80"/>
      <c r="G417" s="77"/>
      <c r="H417" s="77"/>
      <c r="I417" s="77"/>
      <c r="J417" s="77"/>
      <c r="K417" s="77"/>
      <c r="L417" s="77"/>
      <c r="M417" s="77"/>
      <c r="N417" s="77"/>
      <c r="O417" s="77"/>
      <c r="P417" s="77"/>
      <c r="Q417" s="77"/>
      <c r="R417" s="77"/>
      <c r="S417" s="77"/>
      <c r="T417" s="77"/>
      <c r="U417" s="77"/>
      <c r="V417" s="77"/>
      <c r="W417" s="77"/>
      <c r="X417" s="77"/>
      <c r="Y417" s="77"/>
      <c r="Z417" s="77"/>
      <c r="AA417" s="77"/>
      <c r="AB417" s="77"/>
      <c r="AC417" s="77"/>
      <c r="AD417" s="77"/>
      <c r="AE417" s="77"/>
      <c r="AF417" s="77"/>
      <c r="AG417" s="77"/>
      <c r="AH417" s="77"/>
      <c r="AI417" s="77"/>
    </row>
    <row r="418" spans="1:35" x14ac:dyDescent="0.2">
      <c r="A418" s="77"/>
      <c r="B418" s="80"/>
      <c r="C418" s="80"/>
      <c r="D418" s="80"/>
      <c r="E418" s="80"/>
      <c r="F418" s="80"/>
      <c r="G418" s="77"/>
      <c r="H418" s="77"/>
      <c r="I418" s="77"/>
      <c r="J418" s="77"/>
      <c r="K418" s="77"/>
      <c r="L418" s="77"/>
      <c r="M418" s="77"/>
      <c r="N418" s="77"/>
      <c r="O418" s="77"/>
      <c r="P418" s="77"/>
      <c r="Q418" s="77"/>
      <c r="R418" s="77"/>
      <c r="S418" s="77"/>
      <c r="T418" s="77"/>
      <c r="U418" s="77"/>
      <c r="V418" s="77"/>
      <c r="W418" s="77"/>
      <c r="X418" s="77"/>
      <c r="Y418" s="77"/>
      <c r="Z418" s="77"/>
      <c r="AA418" s="77"/>
      <c r="AB418" s="77"/>
      <c r="AC418" s="77"/>
      <c r="AD418" s="77"/>
      <c r="AE418" s="77"/>
      <c r="AF418" s="77"/>
      <c r="AG418" s="77"/>
      <c r="AH418" s="77"/>
      <c r="AI418" s="77"/>
    </row>
    <row r="419" spans="1:35" x14ac:dyDescent="0.2">
      <c r="A419" s="77"/>
      <c r="B419" s="80"/>
      <c r="C419" s="80"/>
      <c r="D419" s="80"/>
      <c r="E419" s="80"/>
      <c r="F419" s="80"/>
      <c r="G419" s="77"/>
      <c r="H419" s="77"/>
      <c r="I419" s="77"/>
      <c r="J419" s="77"/>
      <c r="K419" s="77"/>
      <c r="L419" s="77"/>
      <c r="M419" s="77"/>
      <c r="N419" s="77"/>
      <c r="O419" s="77"/>
      <c r="P419" s="77"/>
      <c r="Q419" s="77"/>
      <c r="R419" s="77"/>
      <c r="S419" s="77"/>
      <c r="T419" s="77"/>
      <c r="U419" s="77"/>
      <c r="V419" s="77"/>
      <c r="W419" s="77"/>
      <c r="X419" s="77"/>
      <c r="Y419" s="77"/>
      <c r="Z419" s="77"/>
      <c r="AA419" s="77"/>
      <c r="AB419" s="77"/>
      <c r="AC419" s="77"/>
      <c r="AD419" s="77"/>
      <c r="AE419" s="77"/>
      <c r="AF419" s="77"/>
      <c r="AG419" s="77"/>
      <c r="AH419" s="77"/>
      <c r="AI419" s="77"/>
    </row>
    <row r="420" spans="1:35" x14ac:dyDescent="0.2">
      <c r="A420" s="77"/>
      <c r="B420" s="80"/>
      <c r="C420" s="80"/>
      <c r="D420" s="80"/>
      <c r="E420" s="80"/>
      <c r="F420" s="80"/>
      <c r="G420" s="77"/>
      <c r="H420" s="77"/>
      <c r="I420" s="77"/>
      <c r="J420" s="77"/>
      <c r="K420" s="77"/>
      <c r="L420" s="77"/>
      <c r="M420" s="77"/>
      <c r="N420" s="77"/>
      <c r="O420" s="77"/>
      <c r="P420" s="77"/>
      <c r="Q420" s="77"/>
      <c r="R420" s="77"/>
      <c r="S420" s="77"/>
      <c r="T420" s="77"/>
      <c r="U420" s="77"/>
      <c r="V420" s="77"/>
      <c r="W420" s="77"/>
      <c r="X420" s="77"/>
      <c r="Y420" s="77"/>
      <c r="Z420" s="77"/>
      <c r="AA420" s="77"/>
      <c r="AB420" s="77"/>
      <c r="AC420" s="77"/>
      <c r="AD420" s="77"/>
      <c r="AE420" s="77"/>
      <c r="AF420" s="77"/>
      <c r="AG420" s="77"/>
      <c r="AH420" s="77"/>
      <c r="AI420" s="77"/>
    </row>
    <row r="421" spans="1:35" x14ac:dyDescent="0.2">
      <c r="A421" s="77"/>
      <c r="B421" s="80"/>
      <c r="C421" s="80"/>
      <c r="D421" s="80"/>
      <c r="E421" s="80"/>
      <c r="F421" s="80"/>
      <c r="G421" s="77"/>
      <c r="H421" s="77"/>
      <c r="I421" s="77"/>
      <c r="J421" s="77"/>
      <c r="K421" s="77"/>
      <c r="L421" s="77"/>
      <c r="M421" s="77"/>
      <c r="N421" s="77"/>
      <c r="O421" s="77"/>
      <c r="P421" s="77"/>
      <c r="Q421" s="77"/>
      <c r="R421" s="77"/>
      <c r="S421" s="77"/>
      <c r="T421" s="77"/>
      <c r="U421" s="77"/>
      <c r="V421" s="77"/>
      <c r="W421" s="77"/>
      <c r="X421" s="77"/>
      <c r="Y421" s="77"/>
      <c r="Z421" s="77"/>
      <c r="AA421" s="77"/>
      <c r="AB421" s="77"/>
      <c r="AC421" s="77"/>
      <c r="AD421" s="77"/>
      <c r="AE421" s="77"/>
      <c r="AF421" s="77"/>
      <c r="AG421" s="77"/>
      <c r="AH421" s="77"/>
      <c r="AI421" s="77"/>
    </row>
    <row r="422" spans="1:35" x14ac:dyDescent="0.2">
      <c r="A422" s="77"/>
      <c r="B422" s="80"/>
      <c r="C422" s="80"/>
      <c r="D422" s="80"/>
      <c r="E422" s="80"/>
      <c r="F422" s="80"/>
      <c r="G422" s="77"/>
      <c r="H422" s="77"/>
      <c r="I422" s="77"/>
      <c r="J422" s="77"/>
      <c r="K422" s="77"/>
      <c r="L422" s="77"/>
      <c r="M422" s="77"/>
      <c r="N422" s="77"/>
      <c r="O422" s="77"/>
      <c r="P422" s="77"/>
      <c r="Q422" s="77"/>
      <c r="R422" s="77"/>
      <c r="S422" s="77"/>
      <c r="T422" s="77"/>
      <c r="U422" s="77"/>
      <c r="V422" s="77"/>
      <c r="W422" s="77"/>
      <c r="X422" s="77"/>
      <c r="Y422" s="77"/>
      <c r="Z422" s="77"/>
      <c r="AA422" s="77"/>
      <c r="AB422" s="77"/>
      <c r="AC422" s="77"/>
      <c r="AD422" s="77"/>
      <c r="AE422" s="77"/>
      <c r="AF422" s="77"/>
      <c r="AG422" s="77"/>
      <c r="AH422" s="77"/>
      <c r="AI422" s="77"/>
    </row>
    <row r="423" spans="1:35" x14ac:dyDescent="0.2">
      <c r="A423" s="77"/>
      <c r="B423" s="80"/>
      <c r="C423" s="80"/>
      <c r="D423" s="80"/>
      <c r="E423" s="80"/>
      <c r="F423" s="80"/>
      <c r="G423" s="77"/>
      <c r="H423" s="77"/>
      <c r="I423" s="77"/>
      <c r="J423" s="77"/>
      <c r="K423" s="77"/>
      <c r="L423" s="77"/>
      <c r="M423" s="77"/>
      <c r="N423" s="77"/>
      <c r="O423" s="77"/>
      <c r="P423" s="77"/>
      <c r="Q423" s="77"/>
      <c r="R423" s="77"/>
      <c r="S423" s="77"/>
      <c r="T423" s="77"/>
      <c r="U423" s="77"/>
      <c r="V423" s="77"/>
      <c r="W423" s="77"/>
      <c r="X423" s="77"/>
      <c r="Y423" s="77"/>
      <c r="Z423" s="77"/>
      <c r="AA423" s="77"/>
      <c r="AB423" s="77"/>
      <c r="AC423" s="77"/>
      <c r="AD423" s="77"/>
      <c r="AE423" s="77"/>
      <c r="AF423" s="77"/>
      <c r="AG423" s="77"/>
      <c r="AH423" s="77"/>
      <c r="AI423" s="77"/>
    </row>
    <row r="424" spans="1:35" x14ac:dyDescent="0.2">
      <c r="A424" s="77"/>
      <c r="B424" s="80"/>
      <c r="C424" s="80"/>
      <c r="D424" s="80"/>
      <c r="E424" s="80"/>
      <c r="F424" s="80"/>
      <c r="G424" s="77"/>
      <c r="H424" s="77"/>
      <c r="I424" s="77"/>
      <c r="J424" s="77"/>
      <c r="K424" s="77"/>
      <c r="L424" s="77"/>
      <c r="M424" s="77"/>
      <c r="N424" s="77"/>
      <c r="O424" s="77"/>
      <c r="P424" s="77"/>
      <c r="Q424" s="77"/>
      <c r="R424" s="77"/>
      <c r="S424" s="77"/>
      <c r="T424" s="77"/>
      <c r="U424" s="77"/>
      <c r="V424" s="77"/>
      <c r="W424" s="77"/>
      <c r="X424" s="77"/>
      <c r="Y424" s="77"/>
      <c r="Z424" s="77"/>
      <c r="AA424" s="77"/>
      <c r="AB424" s="77"/>
      <c r="AC424" s="77"/>
      <c r="AD424" s="77"/>
      <c r="AE424" s="77"/>
      <c r="AF424" s="77"/>
      <c r="AG424" s="77"/>
      <c r="AH424" s="77"/>
      <c r="AI424" s="77"/>
    </row>
    <row r="425" spans="1:35" x14ac:dyDescent="0.2">
      <c r="A425" s="77"/>
      <c r="B425" s="80"/>
      <c r="C425" s="80"/>
      <c r="D425" s="80"/>
      <c r="E425" s="80"/>
      <c r="F425" s="80"/>
      <c r="G425" s="77"/>
      <c r="H425" s="77"/>
      <c r="I425" s="77"/>
      <c r="J425" s="77"/>
      <c r="K425" s="77"/>
      <c r="L425" s="77"/>
      <c r="M425" s="77"/>
      <c r="N425" s="77"/>
      <c r="O425" s="77"/>
      <c r="P425" s="77"/>
      <c r="Q425" s="77"/>
      <c r="R425" s="77"/>
      <c r="S425" s="77"/>
      <c r="T425" s="77"/>
      <c r="U425" s="77"/>
      <c r="V425" s="77"/>
      <c r="W425" s="77"/>
      <c r="X425" s="77"/>
      <c r="Y425" s="77"/>
      <c r="Z425" s="77"/>
      <c r="AA425" s="77"/>
      <c r="AB425" s="77"/>
      <c r="AC425" s="77"/>
      <c r="AD425" s="77"/>
      <c r="AE425" s="77"/>
      <c r="AF425" s="77"/>
      <c r="AG425" s="77"/>
      <c r="AH425" s="77"/>
      <c r="AI425" s="77"/>
    </row>
    <row r="426" spans="1:35" x14ac:dyDescent="0.2">
      <c r="A426" s="77"/>
      <c r="B426" s="80"/>
      <c r="C426" s="80"/>
      <c r="D426" s="80"/>
      <c r="E426" s="80"/>
      <c r="F426" s="80"/>
      <c r="G426" s="77"/>
      <c r="H426" s="77"/>
      <c r="I426" s="77"/>
      <c r="J426" s="77"/>
      <c r="K426" s="77"/>
      <c r="L426" s="77"/>
      <c r="M426" s="77"/>
      <c r="N426" s="77"/>
      <c r="O426" s="77"/>
      <c r="P426" s="77"/>
      <c r="Q426" s="77"/>
      <c r="R426" s="77"/>
      <c r="S426" s="77"/>
      <c r="T426" s="77"/>
      <c r="U426" s="77"/>
      <c r="V426" s="77"/>
      <c r="W426" s="77"/>
      <c r="X426" s="77"/>
      <c r="Y426" s="77"/>
      <c r="Z426" s="77"/>
      <c r="AA426" s="77"/>
      <c r="AB426" s="77"/>
      <c r="AC426" s="77"/>
      <c r="AD426" s="77"/>
      <c r="AE426" s="77"/>
      <c r="AF426" s="77"/>
      <c r="AG426" s="77"/>
      <c r="AH426" s="77"/>
      <c r="AI426" s="77"/>
    </row>
    <row r="427" spans="1:35" x14ac:dyDescent="0.2">
      <c r="A427" s="77"/>
      <c r="B427" s="80"/>
      <c r="C427" s="80"/>
      <c r="D427" s="80"/>
      <c r="E427" s="80"/>
      <c r="F427" s="80"/>
      <c r="G427" s="77"/>
      <c r="H427" s="77"/>
      <c r="I427" s="77"/>
      <c r="J427" s="77"/>
      <c r="K427" s="77"/>
      <c r="L427" s="77"/>
      <c r="M427" s="77"/>
      <c r="N427" s="77"/>
      <c r="O427" s="77"/>
      <c r="P427" s="77"/>
      <c r="Q427" s="77"/>
      <c r="R427" s="77"/>
      <c r="S427" s="77"/>
      <c r="T427" s="77"/>
      <c r="U427" s="77"/>
      <c r="V427" s="77"/>
      <c r="W427" s="77"/>
      <c r="X427" s="77"/>
      <c r="Y427" s="77"/>
      <c r="Z427" s="77"/>
      <c r="AA427" s="77"/>
      <c r="AB427" s="77"/>
      <c r="AC427" s="77"/>
      <c r="AD427" s="77"/>
      <c r="AE427" s="77"/>
      <c r="AF427" s="77"/>
      <c r="AG427" s="77"/>
      <c r="AH427" s="77"/>
      <c r="AI427" s="77"/>
    </row>
    <row r="428" spans="1:35" x14ac:dyDescent="0.2">
      <c r="A428" s="77"/>
      <c r="B428" s="80"/>
      <c r="C428" s="80"/>
      <c r="D428" s="80"/>
      <c r="E428" s="80"/>
      <c r="F428" s="80"/>
      <c r="G428" s="77"/>
      <c r="H428" s="77"/>
      <c r="I428" s="77"/>
      <c r="J428" s="77"/>
      <c r="K428" s="77"/>
      <c r="L428" s="77"/>
      <c r="M428" s="77"/>
      <c r="N428" s="77"/>
      <c r="O428" s="77"/>
      <c r="P428" s="77"/>
      <c r="Q428" s="77"/>
      <c r="R428" s="77"/>
      <c r="S428" s="77"/>
      <c r="T428" s="77"/>
      <c r="U428" s="77"/>
      <c r="V428" s="77"/>
      <c r="W428" s="77"/>
      <c r="X428" s="77"/>
      <c r="Y428" s="77"/>
      <c r="Z428" s="77"/>
      <c r="AA428" s="77"/>
      <c r="AB428" s="77"/>
      <c r="AC428" s="77"/>
      <c r="AD428" s="77"/>
      <c r="AE428" s="77"/>
      <c r="AF428" s="77"/>
      <c r="AG428" s="77"/>
      <c r="AH428" s="77"/>
      <c r="AI428" s="77"/>
    </row>
    <row r="429" spans="1:35" x14ac:dyDescent="0.2">
      <c r="A429" s="77"/>
      <c r="B429" s="80"/>
      <c r="C429" s="80"/>
      <c r="D429" s="80"/>
      <c r="E429" s="80"/>
      <c r="F429" s="80"/>
      <c r="G429" s="77"/>
      <c r="H429" s="77"/>
      <c r="I429" s="77"/>
      <c r="J429" s="77"/>
      <c r="K429" s="77"/>
      <c r="L429" s="77"/>
      <c r="M429" s="77"/>
      <c r="N429" s="77"/>
      <c r="O429" s="77"/>
      <c r="P429" s="77"/>
      <c r="Q429" s="77"/>
      <c r="R429" s="77"/>
      <c r="S429" s="77"/>
      <c r="T429" s="77"/>
      <c r="U429" s="77"/>
      <c r="V429" s="77"/>
      <c r="W429" s="77"/>
      <c r="X429" s="77"/>
      <c r="Y429" s="77"/>
      <c r="Z429" s="77"/>
      <c r="AA429" s="77"/>
      <c r="AB429" s="77"/>
      <c r="AC429" s="77"/>
      <c r="AD429" s="77"/>
      <c r="AE429" s="77"/>
      <c r="AF429" s="77"/>
      <c r="AG429" s="77"/>
      <c r="AH429" s="77"/>
      <c r="AI429" s="77"/>
    </row>
    <row r="430" spans="1:35" x14ac:dyDescent="0.2">
      <c r="A430" s="77"/>
      <c r="B430" s="80"/>
      <c r="C430" s="80"/>
      <c r="D430" s="80"/>
      <c r="E430" s="80"/>
      <c r="F430" s="80"/>
      <c r="G430" s="77"/>
      <c r="H430" s="77"/>
      <c r="I430" s="77"/>
      <c r="J430" s="77"/>
      <c r="K430" s="77"/>
      <c r="L430" s="77"/>
      <c r="M430" s="77"/>
      <c r="N430" s="77"/>
      <c r="O430" s="77"/>
      <c r="P430" s="77"/>
      <c r="Q430" s="77"/>
      <c r="R430" s="77"/>
      <c r="S430" s="77"/>
      <c r="T430" s="77"/>
      <c r="U430" s="77"/>
      <c r="V430" s="77"/>
      <c r="W430" s="77"/>
      <c r="X430" s="77"/>
      <c r="Y430" s="77"/>
      <c r="Z430" s="77"/>
      <c r="AA430" s="77"/>
      <c r="AB430" s="77"/>
      <c r="AC430" s="77"/>
      <c r="AD430" s="77"/>
      <c r="AE430" s="77"/>
      <c r="AF430" s="77"/>
      <c r="AG430" s="77"/>
      <c r="AH430" s="77"/>
      <c r="AI430" s="77"/>
    </row>
    <row r="431" spans="1:35" x14ac:dyDescent="0.2">
      <c r="A431" s="77"/>
      <c r="B431" s="80"/>
      <c r="C431" s="80"/>
      <c r="D431" s="80"/>
      <c r="E431" s="80"/>
      <c r="F431" s="80"/>
      <c r="G431" s="77"/>
      <c r="H431" s="77"/>
      <c r="I431" s="77"/>
      <c r="J431" s="77"/>
      <c r="K431" s="77"/>
      <c r="L431" s="77"/>
      <c r="M431" s="77"/>
      <c r="N431" s="77"/>
      <c r="O431" s="77"/>
      <c r="P431" s="77"/>
      <c r="Q431" s="77"/>
      <c r="R431" s="77"/>
      <c r="S431" s="77"/>
      <c r="T431" s="77"/>
      <c r="U431" s="77"/>
      <c r="V431" s="77"/>
      <c r="W431" s="77"/>
      <c r="X431" s="77"/>
      <c r="Y431" s="77"/>
      <c r="Z431" s="77"/>
      <c r="AA431" s="77"/>
      <c r="AB431" s="77"/>
      <c r="AC431" s="77"/>
      <c r="AD431" s="77"/>
      <c r="AE431" s="77"/>
      <c r="AF431" s="77"/>
      <c r="AG431" s="77"/>
      <c r="AH431" s="77"/>
      <c r="AI431" s="77"/>
    </row>
    <row r="432" spans="1:35" x14ac:dyDescent="0.2">
      <c r="A432" s="77"/>
      <c r="B432" s="80"/>
      <c r="C432" s="80"/>
      <c r="D432" s="80"/>
      <c r="E432" s="80"/>
      <c r="F432" s="80"/>
      <c r="G432" s="77"/>
      <c r="H432" s="77"/>
      <c r="I432" s="77"/>
      <c r="J432" s="77"/>
      <c r="K432" s="77"/>
      <c r="L432" s="77"/>
      <c r="M432" s="77"/>
      <c r="N432" s="77"/>
      <c r="O432" s="77"/>
      <c r="P432" s="77"/>
      <c r="Q432" s="77"/>
      <c r="R432" s="77"/>
      <c r="S432" s="77"/>
      <c r="T432" s="77"/>
      <c r="U432" s="77"/>
      <c r="V432" s="77"/>
      <c r="W432" s="77"/>
      <c r="X432" s="77"/>
      <c r="Y432" s="77"/>
      <c r="Z432" s="77"/>
      <c r="AA432" s="77"/>
      <c r="AB432" s="77"/>
      <c r="AC432" s="77"/>
      <c r="AD432" s="77"/>
      <c r="AE432" s="77"/>
      <c r="AF432" s="77"/>
      <c r="AG432" s="77"/>
      <c r="AH432" s="77"/>
      <c r="AI432" s="77"/>
    </row>
    <row r="433" spans="1:35" x14ac:dyDescent="0.2">
      <c r="A433" s="77"/>
      <c r="B433" s="80"/>
      <c r="C433" s="80"/>
      <c r="D433" s="80"/>
      <c r="E433" s="80"/>
      <c r="F433" s="80"/>
      <c r="G433" s="77"/>
      <c r="H433" s="77"/>
      <c r="I433" s="77"/>
      <c r="J433" s="77"/>
      <c r="K433" s="77"/>
      <c r="L433" s="77"/>
      <c r="M433" s="77"/>
      <c r="N433" s="77"/>
      <c r="O433" s="77"/>
      <c r="P433" s="77"/>
      <c r="Q433" s="77"/>
      <c r="R433" s="77"/>
      <c r="S433" s="77"/>
      <c r="T433" s="77"/>
      <c r="U433" s="77"/>
      <c r="V433" s="77"/>
      <c r="W433" s="77"/>
      <c r="X433" s="77"/>
      <c r="Y433" s="77"/>
      <c r="Z433" s="77"/>
      <c r="AA433" s="77"/>
      <c r="AB433" s="77"/>
      <c r="AC433" s="77"/>
      <c r="AD433" s="77"/>
      <c r="AE433" s="77"/>
      <c r="AF433" s="77"/>
      <c r="AG433" s="77"/>
      <c r="AH433" s="77"/>
      <c r="AI433" s="77"/>
    </row>
    <row r="434" spans="1:35" x14ac:dyDescent="0.2">
      <c r="A434" s="77"/>
      <c r="B434" s="80"/>
      <c r="C434" s="80"/>
      <c r="D434" s="80"/>
      <c r="E434" s="80"/>
      <c r="F434" s="80"/>
      <c r="G434" s="77"/>
      <c r="H434" s="77"/>
      <c r="I434" s="77"/>
      <c r="J434" s="77"/>
      <c r="K434" s="77"/>
      <c r="L434" s="77"/>
      <c r="M434" s="77"/>
      <c r="N434" s="77"/>
      <c r="O434" s="77"/>
      <c r="P434" s="77"/>
      <c r="Q434" s="77"/>
      <c r="R434" s="77"/>
      <c r="S434" s="77"/>
      <c r="T434" s="77"/>
      <c r="U434" s="77"/>
      <c r="V434" s="77"/>
      <c r="W434" s="77"/>
      <c r="X434" s="77"/>
      <c r="Y434" s="77"/>
      <c r="Z434" s="77"/>
      <c r="AA434" s="77"/>
      <c r="AB434" s="77"/>
      <c r="AC434" s="77"/>
      <c r="AD434" s="77"/>
      <c r="AE434" s="77"/>
      <c r="AF434" s="77"/>
      <c r="AG434" s="77"/>
      <c r="AH434" s="77"/>
      <c r="AI434" s="77"/>
    </row>
    <row r="435" spans="1:35" x14ac:dyDescent="0.2">
      <c r="A435" s="77"/>
      <c r="B435" s="80"/>
      <c r="C435" s="80"/>
      <c r="D435" s="80"/>
      <c r="E435" s="80"/>
      <c r="F435" s="80"/>
      <c r="G435" s="77"/>
      <c r="H435" s="77"/>
      <c r="I435" s="77"/>
      <c r="J435" s="77"/>
      <c r="K435" s="77"/>
      <c r="L435" s="77"/>
      <c r="M435" s="77"/>
      <c r="N435" s="77"/>
      <c r="O435" s="77"/>
      <c r="P435" s="77"/>
      <c r="Q435" s="77"/>
      <c r="R435" s="77"/>
      <c r="S435" s="77"/>
      <c r="T435" s="77"/>
      <c r="U435" s="77"/>
      <c r="V435" s="77"/>
      <c r="W435" s="77"/>
      <c r="X435" s="77"/>
      <c r="Y435" s="77"/>
      <c r="Z435" s="77"/>
      <c r="AA435" s="77"/>
      <c r="AB435" s="77"/>
      <c r="AC435" s="77"/>
      <c r="AD435" s="77"/>
      <c r="AE435" s="77"/>
      <c r="AF435" s="77"/>
      <c r="AG435" s="77"/>
      <c r="AH435" s="77"/>
      <c r="AI435" s="77"/>
    </row>
    <row r="436" spans="1:35" x14ac:dyDescent="0.2">
      <c r="A436" s="77"/>
      <c r="B436" s="80"/>
      <c r="C436" s="80"/>
      <c r="D436" s="80"/>
      <c r="E436" s="80"/>
      <c r="F436" s="80"/>
      <c r="G436" s="77"/>
      <c r="H436" s="77"/>
      <c r="I436" s="77"/>
      <c r="J436" s="77"/>
      <c r="K436" s="77"/>
      <c r="L436" s="77"/>
      <c r="M436" s="77"/>
      <c r="N436" s="77"/>
      <c r="O436" s="77"/>
      <c r="P436" s="77"/>
      <c r="Q436" s="77"/>
      <c r="R436" s="77"/>
      <c r="S436" s="77"/>
      <c r="T436" s="77"/>
      <c r="U436" s="77"/>
      <c r="V436" s="77"/>
      <c r="W436" s="77"/>
      <c r="X436" s="77"/>
      <c r="Y436" s="77"/>
      <c r="Z436" s="77"/>
      <c r="AA436" s="77"/>
      <c r="AB436" s="77"/>
      <c r="AC436" s="77"/>
      <c r="AD436" s="77"/>
      <c r="AE436" s="77"/>
      <c r="AF436" s="77"/>
      <c r="AG436" s="77"/>
      <c r="AH436" s="77"/>
      <c r="AI436" s="77"/>
    </row>
    <row r="437" spans="1:35" x14ac:dyDescent="0.2">
      <c r="A437" s="77"/>
      <c r="B437" s="80"/>
      <c r="C437" s="80"/>
      <c r="D437" s="80"/>
      <c r="E437" s="80"/>
      <c r="F437" s="80"/>
      <c r="G437" s="77"/>
      <c r="H437" s="77"/>
      <c r="I437" s="77"/>
      <c r="J437" s="77"/>
      <c r="K437" s="77"/>
      <c r="L437" s="77"/>
      <c r="M437" s="77"/>
      <c r="N437" s="77"/>
      <c r="O437" s="77"/>
      <c r="P437" s="77"/>
      <c r="Q437" s="77"/>
      <c r="R437" s="77"/>
      <c r="S437" s="77"/>
      <c r="T437" s="77"/>
      <c r="U437" s="77"/>
      <c r="V437" s="77"/>
      <c r="W437" s="77"/>
      <c r="X437" s="77"/>
      <c r="Y437" s="77"/>
      <c r="Z437" s="77"/>
      <c r="AA437" s="77"/>
      <c r="AB437" s="77"/>
      <c r="AC437" s="77"/>
      <c r="AD437" s="77"/>
      <c r="AE437" s="77"/>
      <c r="AF437" s="77"/>
      <c r="AG437" s="77"/>
      <c r="AH437" s="77"/>
      <c r="AI437" s="77"/>
    </row>
    <row r="438" spans="1:35" x14ac:dyDescent="0.2">
      <c r="A438" s="77"/>
      <c r="B438" s="80"/>
      <c r="C438" s="80"/>
      <c r="D438" s="80"/>
      <c r="E438" s="80"/>
      <c r="F438" s="80"/>
      <c r="G438" s="77"/>
      <c r="H438" s="77"/>
      <c r="I438" s="77"/>
      <c r="J438" s="77"/>
      <c r="K438" s="77"/>
      <c r="L438" s="77"/>
      <c r="M438" s="77"/>
      <c r="N438" s="77"/>
      <c r="O438" s="77"/>
      <c r="P438" s="77"/>
      <c r="Q438" s="77"/>
      <c r="R438" s="77"/>
      <c r="S438" s="77"/>
      <c r="T438" s="77"/>
      <c r="U438" s="77"/>
      <c r="V438" s="77"/>
      <c r="W438" s="77"/>
      <c r="X438" s="77"/>
      <c r="Y438" s="77"/>
      <c r="Z438" s="77"/>
      <c r="AA438" s="77"/>
      <c r="AB438" s="77"/>
      <c r="AC438" s="77"/>
      <c r="AD438" s="77"/>
      <c r="AE438" s="77"/>
      <c r="AF438" s="77"/>
      <c r="AG438" s="77"/>
      <c r="AH438" s="77"/>
      <c r="AI438" s="77"/>
    </row>
    <row r="439" spans="1:35" x14ac:dyDescent="0.2">
      <c r="A439" s="77"/>
      <c r="B439" s="80"/>
      <c r="C439" s="80"/>
      <c r="D439" s="80"/>
      <c r="E439" s="80"/>
      <c r="F439" s="80"/>
      <c r="G439" s="77"/>
      <c r="H439" s="77"/>
      <c r="I439" s="77"/>
      <c r="J439" s="77"/>
      <c r="K439" s="77"/>
      <c r="L439" s="77"/>
      <c r="M439" s="77"/>
      <c r="N439" s="77"/>
      <c r="O439" s="77"/>
      <c r="P439" s="77"/>
      <c r="Q439" s="77"/>
      <c r="R439" s="77"/>
      <c r="S439" s="77"/>
      <c r="T439" s="77"/>
      <c r="U439" s="77"/>
      <c r="V439" s="77"/>
      <c r="W439" s="77"/>
      <c r="X439" s="77"/>
      <c r="Y439" s="77"/>
      <c r="Z439" s="77"/>
      <c r="AA439" s="77"/>
      <c r="AB439" s="77"/>
      <c r="AC439" s="77"/>
      <c r="AD439" s="77"/>
      <c r="AE439" s="77"/>
      <c r="AF439" s="77"/>
      <c r="AG439" s="77"/>
      <c r="AH439" s="77"/>
      <c r="AI439" s="77"/>
    </row>
    <row r="440" spans="1:35" x14ac:dyDescent="0.2">
      <c r="A440" s="77"/>
      <c r="B440" s="80"/>
      <c r="C440" s="80"/>
      <c r="D440" s="80"/>
      <c r="E440" s="80"/>
      <c r="F440" s="80"/>
      <c r="G440" s="77"/>
      <c r="H440" s="77"/>
      <c r="I440" s="77"/>
      <c r="J440" s="77"/>
      <c r="K440" s="77"/>
      <c r="L440" s="77"/>
      <c r="M440" s="77"/>
      <c r="N440" s="77"/>
      <c r="O440" s="77"/>
      <c r="P440" s="77"/>
      <c r="Q440" s="77"/>
      <c r="R440" s="77"/>
      <c r="S440" s="77"/>
      <c r="T440" s="77"/>
      <c r="U440" s="77"/>
      <c r="V440" s="77"/>
      <c r="W440" s="77"/>
      <c r="X440" s="77"/>
      <c r="Y440" s="77"/>
      <c r="Z440" s="77"/>
      <c r="AA440" s="77"/>
      <c r="AB440" s="77"/>
      <c r="AC440" s="77"/>
      <c r="AD440" s="77"/>
      <c r="AE440" s="77"/>
      <c r="AF440" s="77"/>
      <c r="AG440" s="77"/>
      <c r="AH440" s="77"/>
      <c r="AI440" s="77"/>
    </row>
    <row r="441" spans="1:35" x14ac:dyDescent="0.2">
      <c r="A441" s="77"/>
      <c r="B441" s="80"/>
      <c r="C441" s="80"/>
      <c r="D441" s="80"/>
      <c r="E441" s="80"/>
      <c r="F441" s="80"/>
      <c r="G441" s="77"/>
      <c r="H441" s="77"/>
      <c r="I441" s="77"/>
      <c r="J441" s="77"/>
      <c r="K441" s="77"/>
      <c r="L441" s="77"/>
      <c r="M441" s="77"/>
      <c r="N441" s="77"/>
      <c r="O441" s="77"/>
      <c r="P441" s="77"/>
      <c r="Q441" s="77"/>
      <c r="R441" s="77"/>
      <c r="S441" s="77"/>
      <c r="T441" s="77"/>
      <c r="U441" s="77"/>
      <c r="V441" s="77"/>
      <c r="W441" s="77"/>
      <c r="X441" s="77"/>
      <c r="Y441" s="77"/>
      <c r="Z441" s="77"/>
      <c r="AA441" s="77"/>
      <c r="AB441" s="77"/>
      <c r="AC441" s="77"/>
      <c r="AD441" s="77"/>
      <c r="AE441" s="77"/>
      <c r="AF441" s="77"/>
      <c r="AG441" s="77"/>
      <c r="AH441" s="77"/>
      <c r="AI441" s="77"/>
    </row>
    <row r="442" spans="1:35" x14ac:dyDescent="0.2">
      <c r="A442" s="77"/>
      <c r="B442" s="80"/>
      <c r="C442" s="80"/>
      <c r="D442" s="80"/>
      <c r="E442" s="80"/>
      <c r="F442" s="80"/>
      <c r="G442" s="77"/>
      <c r="H442" s="77"/>
      <c r="I442" s="77"/>
      <c r="J442" s="77"/>
      <c r="K442" s="77"/>
      <c r="L442" s="77"/>
      <c r="M442" s="77"/>
      <c r="N442" s="77"/>
      <c r="O442" s="77"/>
      <c r="P442" s="77"/>
      <c r="Q442" s="77"/>
      <c r="R442" s="77"/>
      <c r="S442" s="77"/>
      <c r="T442" s="77"/>
      <c r="U442" s="77"/>
      <c r="V442" s="77"/>
      <c r="W442" s="77"/>
      <c r="X442" s="77"/>
      <c r="Y442" s="77"/>
      <c r="Z442" s="77"/>
      <c r="AA442" s="77"/>
      <c r="AB442" s="77"/>
      <c r="AC442" s="77"/>
      <c r="AD442" s="77"/>
      <c r="AE442" s="77"/>
      <c r="AF442" s="77"/>
      <c r="AG442" s="77"/>
      <c r="AH442" s="77"/>
      <c r="AI442" s="77"/>
    </row>
    <row r="443" spans="1:35" x14ac:dyDescent="0.2">
      <c r="A443" s="77"/>
      <c r="B443" s="80"/>
      <c r="C443" s="80"/>
      <c r="D443" s="80"/>
      <c r="E443" s="80"/>
      <c r="F443" s="80"/>
      <c r="G443" s="77"/>
      <c r="H443" s="77"/>
      <c r="I443" s="77"/>
      <c r="J443" s="77"/>
      <c r="K443" s="77"/>
      <c r="L443" s="77"/>
      <c r="M443" s="77"/>
      <c r="N443" s="77"/>
      <c r="O443" s="77"/>
      <c r="P443" s="77"/>
      <c r="Q443" s="77"/>
      <c r="R443" s="77"/>
      <c r="S443" s="77"/>
      <c r="T443" s="77"/>
      <c r="U443" s="77"/>
      <c r="V443" s="77"/>
      <c r="W443" s="77"/>
      <c r="X443" s="77"/>
      <c r="Y443" s="77"/>
      <c r="Z443" s="77"/>
      <c r="AA443" s="77"/>
      <c r="AB443" s="77"/>
      <c r="AC443" s="77"/>
      <c r="AD443" s="77"/>
      <c r="AE443" s="77"/>
      <c r="AF443" s="77"/>
      <c r="AG443" s="77"/>
      <c r="AH443" s="77"/>
      <c r="AI443" s="77"/>
    </row>
    <row r="444" spans="1:35" x14ac:dyDescent="0.2">
      <c r="A444" s="77"/>
      <c r="B444" s="80"/>
      <c r="C444" s="80"/>
      <c r="D444" s="80"/>
      <c r="E444" s="80"/>
      <c r="F444" s="80"/>
      <c r="G444" s="77"/>
      <c r="H444" s="77"/>
      <c r="I444" s="77"/>
      <c r="J444" s="77"/>
      <c r="K444" s="77"/>
      <c r="L444" s="77"/>
      <c r="M444" s="77"/>
      <c r="N444" s="77"/>
      <c r="O444" s="77"/>
      <c r="P444" s="77"/>
      <c r="Q444" s="77"/>
      <c r="R444" s="77"/>
      <c r="S444" s="77"/>
      <c r="T444" s="77"/>
      <c r="U444" s="77"/>
      <c r="V444" s="77"/>
      <c r="W444" s="77"/>
      <c r="X444" s="77"/>
      <c r="Y444" s="77"/>
      <c r="Z444" s="77"/>
      <c r="AA444" s="77"/>
      <c r="AB444" s="77"/>
      <c r="AC444" s="77"/>
      <c r="AD444" s="77"/>
      <c r="AE444" s="77"/>
      <c r="AF444" s="77"/>
      <c r="AG444" s="77"/>
      <c r="AH444" s="77"/>
      <c r="AI444" s="77"/>
    </row>
    <row r="445" spans="1:35" x14ac:dyDescent="0.2">
      <c r="A445" s="77"/>
      <c r="B445" s="80"/>
      <c r="C445" s="80"/>
      <c r="D445" s="80"/>
      <c r="E445" s="80"/>
      <c r="F445" s="80"/>
      <c r="G445" s="77"/>
      <c r="H445" s="77"/>
      <c r="I445" s="77"/>
      <c r="J445" s="77"/>
      <c r="K445" s="77"/>
      <c r="L445" s="77"/>
      <c r="M445" s="77"/>
      <c r="N445" s="77"/>
      <c r="O445" s="77"/>
      <c r="P445" s="77"/>
      <c r="Q445" s="77"/>
      <c r="R445" s="77"/>
      <c r="S445" s="77"/>
      <c r="T445" s="77"/>
      <c r="U445" s="77"/>
      <c r="V445" s="77"/>
      <c r="W445" s="77"/>
      <c r="X445" s="77"/>
      <c r="Y445" s="77"/>
      <c r="Z445" s="77"/>
      <c r="AA445" s="77"/>
      <c r="AB445" s="77"/>
      <c r="AC445" s="77"/>
      <c r="AD445" s="77"/>
      <c r="AE445" s="77"/>
      <c r="AF445" s="77"/>
      <c r="AG445" s="77"/>
      <c r="AH445" s="77"/>
      <c r="AI445" s="77"/>
    </row>
    <row r="446" spans="1:35" x14ac:dyDescent="0.2">
      <c r="A446" s="77"/>
      <c r="B446" s="80"/>
      <c r="C446" s="80"/>
      <c r="D446" s="80"/>
      <c r="E446" s="80"/>
      <c r="F446" s="80"/>
      <c r="G446" s="77"/>
      <c r="H446" s="77"/>
      <c r="I446" s="77"/>
      <c r="J446" s="77"/>
      <c r="K446" s="77"/>
      <c r="L446" s="77"/>
      <c r="M446" s="77"/>
      <c r="N446" s="77"/>
      <c r="O446" s="77"/>
      <c r="P446" s="77"/>
      <c r="Q446" s="77"/>
      <c r="R446" s="77"/>
      <c r="S446" s="77"/>
      <c r="T446" s="77"/>
      <c r="U446" s="77"/>
      <c r="V446" s="77"/>
      <c r="W446" s="77"/>
      <c r="X446" s="77"/>
      <c r="Y446" s="77"/>
      <c r="Z446" s="77"/>
      <c r="AA446" s="77"/>
      <c r="AB446" s="77"/>
      <c r="AC446" s="77"/>
      <c r="AD446" s="77"/>
      <c r="AE446" s="77"/>
      <c r="AF446" s="77"/>
      <c r="AG446" s="77"/>
      <c r="AH446" s="77"/>
      <c r="AI446" s="77"/>
    </row>
    <row r="447" spans="1:35" x14ac:dyDescent="0.2">
      <c r="A447" s="77"/>
      <c r="B447" s="80"/>
      <c r="C447" s="80"/>
      <c r="D447" s="80"/>
      <c r="E447" s="80"/>
      <c r="F447" s="80"/>
      <c r="G447" s="77"/>
      <c r="H447" s="77"/>
      <c r="I447" s="77"/>
      <c r="J447" s="77"/>
      <c r="K447" s="77"/>
      <c r="L447" s="77"/>
      <c r="M447" s="77"/>
      <c r="N447" s="77"/>
      <c r="O447" s="77"/>
      <c r="P447" s="77"/>
      <c r="Q447" s="77"/>
      <c r="R447" s="77"/>
      <c r="S447" s="77"/>
      <c r="T447" s="77"/>
      <c r="U447" s="77"/>
      <c r="V447" s="77"/>
      <c r="W447" s="77"/>
      <c r="X447" s="77"/>
      <c r="Y447" s="77"/>
      <c r="Z447" s="77"/>
      <c r="AA447" s="77"/>
      <c r="AB447" s="77"/>
      <c r="AC447" s="77"/>
      <c r="AD447" s="77"/>
      <c r="AE447" s="77"/>
      <c r="AF447" s="77"/>
      <c r="AG447" s="77"/>
      <c r="AH447" s="77"/>
      <c r="AI447" s="77"/>
    </row>
    <row r="448" spans="1:35" x14ac:dyDescent="0.2">
      <c r="A448" s="77"/>
      <c r="B448" s="80"/>
      <c r="C448" s="80"/>
      <c r="D448" s="80"/>
      <c r="E448" s="80"/>
      <c r="F448" s="80"/>
      <c r="G448" s="77"/>
      <c r="H448" s="77"/>
      <c r="I448" s="77"/>
      <c r="J448" s="77"/>
      <c r="K448" s="77"/>
      <c r="L448" s="77"/>
      <c r="M448" s="77"/>
      <c r="N448" s="77"/>
      <c r="O448" s="77"/>
      <c r="P448" s="77"/>
      <c r="Q448" s="77"/>
      <c r="R448" s="77"/>
      <c r="S448" s="77"/>
      <c r="T448" s="77"/>
      <c r="U448" s="77"/>
      <c r="V448" s="77"/>
      <c r="W448" s="77"/>
      <c r="X448" s="77"/>
      <c r="Y448" s="77"/>
      <c r="Z448" s="77"/>
      <c r="AA448" s="77"/>
      <c r="AB448" s="77"/>
      <c r="AC448" s="77"/>
      <c r="AD448" s="77"/>
      <c r="AE448" s="77"/>
      <c r="AF448" s="77"/>
      <c r="AG448" s="77"/>
      <c r="AH448" s="77"/>
      <c r="AI448" s="77"/>
    </row>
    <row r="449" spans="1:35" x14ac:dyDescent="0.2">
      <c r="A449" s="77"/>
      <c r="B449" s="80"/>
      <c r="C449" s="80"/>
      <c r="D449" s="80"/>
      <c r="E449" s="80"/>
      <c r="F449" s="80"/>
      <c r="G449" s="77"/>
      <c r="H449" s="77"/>
      <c r="I449" s="77"/>
      <c r="J449" s="77"/>
      <c r="K449" s="77"/>
      <c r="L449" s="77"/>
      <c r="M449" s="77"/>
      <c r="N449" s="77"/>
      <c r="O449" s="77"/>
      <c r="P449" s="77"/>
      <c r="Q449" s="77"/>
      <c r="R449" s="77"/>
      <c r="S449" s="77"/>
      <c r="T449" s="77"/>
      <c r="U449" s="77"/>
      <c r="V449" s="77"/>
      <c r="W449" s="77"/>
      <c r="X449" s="77"/>
      <c r="Y449" s="77"/>
      <c r="Z449" s="77"/>
      <c r="AA449" s="77"/>
      <c r="AB449" s="77"/>
      <c r="AC449" s="77"/>
      <c r="AD449" s="77"/>
      <c r="AE449" s="77"/>
      <c r="AF449" s="77"/>
      <c r="AG449" s="77"/>
      <c r="AH449" s="77"/>
      <c r="AI449" s="77"/>
    </row>
    <row r="450" spans="1:35" x14ac:dyDescent="0.2">
      <c r="A450" s="77"/>
      <c r="B450" s="80"/>
      <c r="C450" s="80"/>
      <c r="D450" s="80"/>
      <c r="E450" s="80"/>
      <c r="F450" s="80"/>
      <c r="G450" s="77"/>
      <c r="H450" s="77"/>
      <c r="I450" s="77"/>
      <c r="J450" s="77"/>
      <c r="K450" s="77"/>
      <c r="L450" s="77"/>
      <c r="M450" s="77"/>
      <c r="N450" s="77"/>
      <c r="O450" s="77"/>
      <c r="P450" s="77"/>
      <c r="Q450" s="77"/>
      <c r="R450" s="77"/>
      <c r="S450" s="77"/>
      <c r="T450" s="77"/>
      <c r="U450" s="77"/>
      <c r="V450" s="77"/>
      <c r="W450" s="77"/>
      <c r="X450" s="77"/>
      <c r="Y450" s="77"/>
      <c r="Z450" s="77"/>
      <c r="AA450" s="77"/>
      <c r="AB450" s="77"/>
      <c r="AC450" s="77"/>
      <c r="AD450" s="77"/>
      <c r="AE450" s="77"/>
      <c r="AF450" s="77"/>
      <c r="AG450" s="77"/>
      <c r="AH450" s="77"/>
      <c r="AI450" s="77"/>
    </row>
    <row r="451" spans="1:35" x14ac:dyDescent="0.2">
      <c r="A451" s="77"/>
      <c r="B451" s="80"/>
      <c r="C451" s="80"/>
      <c r="D451" s="80"/>
      <c r="E451" s="80"/>
      <c r="F451" s="80"/>
      <c r="G451" s="77"/>
      <c r="H451" s="77"/>
      <c r="I451" s="77"/>
      <c r="J451" s="77"/>
      <c r="K451" s="77"/>
      <c r="L451" s="77"/>
      <c r="M451" s="77"/>
      <c r="N451" s="77"/>
      <c r="O451" s="77"/>
      <c r="P451" s="77"/>
      <c r="Q451" s="77"/>
      <c r="R451" s="77"/>
      <c r="S451" s="77"/>
      <c r="T451" s="77"/>
      <c r="U451" s="77"/>
      <c r="V451" s="77"/>
      <c r="W451" s="77"/>
      <c r="X451" s="77"/>
      <c r="Y451" s="77"/>
      <c r="Z451" s="77"/>
      <c r="AA451" s="77"/>
      <c r="AB451" s="77"/>
      <c r="AC451" s="77"/>
      <c r="AD451" s="77"/>
      <c r="AE451" s="77"/>
      <c r="AF451" s="77"/>
      <c r="AG451" s="77"/>
      <c r="AH451" s="77"/>
      <c r="AI451" s="77"/>
    </row>
    <row r="452" spans="1:35" x14ac:dyDescent="0.2">
      <c r="A452" s="77"/>
      <c r="B452" s="80"/>
      <c r="C452" s="80"/>
      <c r="D452" s="80"/>
      <c r="E452" s="80"/>
      <c r="F452" s="80"/>
      <c r="G452" s="77"/>
      <c r="H452" s="77"/>
      <c r="I452" s="77"/>
      <c r="J452" s="77"/>
      <c r="K452" s="77"/>
      <c r="L452" s="77"/>
      <c r="M452" s="77"/>
      <c r="N452" s="77"/>
      <c r="O452" s="77"/>
      <c r="P452" s="77"/>
      <c r="Q452" s="77"/>
      <c r="R452" s="77"/>
      <c r="S452" s="77"/>
      <c r="T452" s="77"/>
      <c r="U452" s="77"/>
      <c r="V452" s="77"/>
      <c r="W452" s="77"/>
      <c r="X452" s="77"/>
      <c r="Y452" s="77"/>
      <c r="Z452" s="77"/>
      <c r="AA452" s="77"/>
      <c r="AB452" s="77"/>
      <c r="AC452" s="77"/>
      <c r="AD452" s="77"/>
      <c r="AE452" s="77"/>
      <c r="AF452" s="77"/>
      <c r="AG452" s="77"/>
      <c r="AH452" s="77"/>
      <c r="AI452" s="77"/>
    </row>
    <row r="453" spans="1:35" x14ac:dyDescent="0.2">
      <c r="A453" s="77"/>
      <c r="B453" s="80"/>
      <c r="C453" s="80"/>
      <c r="D453" s="80"/>
      <c r="E453" s="80"/>
      <c r="F453" s="80"/>
      <c r="G453" s="77"/>
      <c r="H453" s="77"/>
      <c r="I453" s="77"/>
      <c r="J453" s="77"/>
      <c r="K453" s="77"/>
      <c r="L453" s="77"/>
      <c r="M453" s="77"/>
      <c r="N453" s="77"/>
      <c r="O453" s="77"/>
      <c r="P453" s="77"/>
      <c r="Q453" s="77"/>
      <c r="R453" s="77"/>
      <c r="S453" s="77"/>
      <c r="T453" s="77"/>
      <c r="U453" s="77"/>
      <c r="V453" s="77"/>
      <c r="W453" s="77"/>
      <c r="X453" s="77"/>
      <c r="Y453" s="77"/>
      <c r="Z453" s="77"/>
      <c r="AA453" s="77"/>
      <c r="AB453" s="77"/>
      <c r="AC453" s="77"/>
      <c r="AD453" s="77"/>
      <c r="AE453" s="77"/>
      <c r="AF453" s="77"/>
      <c r="AG453" s="77"/>
      <c r="AH453" s="77"/>
      <c r="AI453" s="77"/>
    </row>
    <row r="454" spans="1:35" x14ac:dyDescent="0.2">
      <c r="A454" s="77"/>
      <c r="B454" s="80"/>
      <c r="C454" s="80"/>
      <c r="D454" s="80"/>
      <c r="E454" s="80"/>
      <c r="F454" s="80"/>
      <c r="G454" s="77"/>
      <c r="H454" s="77"/>
      <c r="I454" s="77"/>
      <c r="J454" s="77"/>
      <c r="K454" s="77"/>
      <c r="L454" s="77"/>
      <c r="M454" s="77"/>
      <c r="N454" s="77"/>
      <c r="O454" s="77"/>
      <c r="P454" s="77"/>
      <c r="Q454" s="77"/>
      <c r="R454" s="77"/>
      <c r="S454" s="77"/>
      <c r="T454" s="77"/>
      <c r="U454" s="77"/>
      <c r="V454" s="77"/>
      <c r="W454" s="77"/>
      <c r="X454" s="77"/>
      <c r="Y454" s="77"/>
      <c r="Z454" s="77"/>
      <c r="AA454" s="77"/>
      <c r="AB454" s="77"/>
      <c r="AC454" s="77"/>
      <c r="AD454" s="77"/>
      <c r="AE454" s="77"/>
      <c r="AF454" s="77"/>
      <c r="AG454" s="77"/>
      <c r="AH454" s="77"/>
      <c r="AI454" s="77"/>
    </row>
    <row r="455" spans="1:35" x14ac:dyDescent="0.2">
      <c r="A455" s="77"/>
      <c r="B455" s="80"/>
      <c r="C455" s="80"/>
      <c r="D455" s="80"/>
      <c r="E455" s="80"/>
      <c r="F455" s="80"/>
      <c r="G455" s="77"/>
      <c r="H455" s="77"/>
      <c r="I455" s="77"/>
      <c r="J455" s="77"/>
      <c r="K455" s="77"/>
      <c r="L455" s="77"/>
      <c r="M455" s="77"/>
      <c r="N455" s="77"/>
      <c r="O455" s="77"/>
      <c r="P455" s="77"/>
      <c r="Q455" s="77"/>
      <c r="R455" s="77"/>
      <c r="S455" s="77"/>
      <c r="T455" s="77"/>
      <c r="U455" s="77"/>
      <c r="V455" s="77"/>
      <c r="W455" s="77"/>
      <c r="X455" s="77"/>
      <c r="Y455" s="77"/>
      <c r="Z455" s="77"/>
      <c r="AA455" s="77"/>
      <c r="AB455" s="77"/>
      <c r="AC455" s="77"/>
      <c r="AD455" s="77"/>
      <c r="AE455" s="77"/>
      <c r="AF455" s="77"/>
      <c r="AG455" s="77"/>
      <c r="AH455" s="77"/>
      <c r="AI455" s="77"/>
    </row>
    <row r="456" spans="1:35" x14ac:dyDescent="0.2">
      <c r="A456" s="77"/>
      <c r="B456" s="80"/>
      <c r="C456" s="80"/>
      <c r="D456" s="80"/>
      <c r="E456" s="80"/>
      <c r="F456" s="80"/>
      <c r="G456" s="77"/>
      <c r="H456" s="77"/>
      <c r="I456" s="77"/>
      <c r="J456" s="77"/>
      <c r="K456" s="77"/>
      <c r="L456" s="77"/>
      <c r="M456" s="77"/>
      <c r="N456" s="77"/>
      <c r="O456" s="77"/>
      <c r="P456" s="77"/>
      <c r="Q456" s="77"/>
      <c r="R456" s="77"/>
      <c r="S456" s="77"/>
      <c r="T456" s="77"/>
      <c r="U456" s="77"/>
      <c r="V456" s="77"/>
      <c r="W456" s="77"/>
      <c r="X456" s="77"/>
      <c r="Y456" s="77"/>
      <c r="Z456" s="77"/>
      <c r="AA456" s="77"/>
      <c r="AB456" s="77"/>
      <c r="AC456" s="77"/>
      <c r="AD456" s="77"/>
      <c r="AE456" s="77"/>
      <c r="AF456" s="77"/>
      <c r="AG456" s="77"/>
      <c r="AH456" s="77"/>
      <c r="AI456" s="77"/>
    </row>
    <row r="457" spans="1:35" x14ac:dyDescent="0.2">
      <c r="A457" s="77"/>
      <c r="B457" s="80"/>
      <c r="C457" s="80"/>
      <c r="D457" s="80"/>
      <c r="E457" s="80"/>
      <c r="F457" s="80"/>
      <c r="G457" s="77"/>
      <c r="H457" s="77"/>
      <c r="I457" s="77"/>
      <c r="J457" s="77"/>
      <c r="K457" s="77"/>
      <c r="L457" s="77"/>
      <c r="M457" s="77"/>
      <c r="N457" s="77"/>
      <c r="O457" s="77"/>
      <c r="P457" s="77"/>
      <c r="Q457" s="77"/>
      <c r="R457" s="77"/>
      <c r="S457" s="77"/>
      <c r="T457" s="77"/>
      <c r="U457" s="77"/>
      <c r="V457" s="77"/>
      <c r="W457" s="77"/>
      <c r="X457" s="77"/>
      <c r="Y457" s="77"/>
      <c r="Z457" s="77"/>
      <c r="AA457" s="77"/>
      <c r="AB457" s="77"/>
      <c r="AC457" s="77"/>
      <c r="AD457" s="77"/>
      <c r="AE457" s="77"/>
      <c r="AF457" s="77"/>
      <c r="AG457" s="77"/>
      <c r="AH457" s="77"/>
      <c r="AI457" s="77"/>
    </row>
    <row r="458" spans="1:35" x14ac:dyDescent="0.2">
      <c r="A458" s="77"/>
      <c r="B458" s="80"/>
      <c r="C458" s="80"/>
      <c r="D458" s="80"/>
      <c r="E458" s="80"/>
      <c r="F458" s="80"/>
      <c r="G458" s="77"/>
      <c r="H458" s="77"/>
      <c r="I458" s="77"/>
      <c r="J458" s="77"/>
      <c r="K458" s="77"/>
      <c r="L458" s="77"/>
      <c r="M458" s="77"/>
      <c r="N458" s="77"/>
      <c r="O458" s="77"/>
      <c r="P458" s="77"/>
      <c r="Q458" s="77"/>
      <c r="R458" s="77"/>
      <c r="S458" s="77"/>
      <c r="T458" s="77"/>
      <c r="U458" s="77"/>
      <c r="V458" s="77"/>
      <c r="W458" s="77"/>
      <c r="X458" s="77"/>
      <c r="Y458" s="77"/>
      <c r="Z458" s="77"/>
      <c r="AA458" s="77"/>
      <c r="AB458" s="77"/>
      <c r="AC458" s="77"/>
      <c r="AD458" s="77"/>
      <c r="AE458" s="77"/>
      <c r="AF458" s="77"/>
      <c r="AG458" s="77"/>
      <c r="AH458" s="77"/>
      <c r="AI458" s="77"/>
    </row>
    <row r="459" spans="1:35" x14ac:dyDescent="0.2">
      <c r="A459" s="77"/>
      <c r="B459" s="80"/>
      <c r="C459" s="80"/>
      <c r="D459" s="80"/>
      <c r="E459" s="80"/>
      <c r="F459" s="80"/>
      <c r="G459" s="77"/>
      <c r="H459" s="77"/>
      <c r="I459" s="77"/>
      <c r="J459" s="77"/>
      <c r="K459" s="77"/>
      <c r="L459" s="77"/>
      <c r="M459" s="77"/>
      <c r="N459" s="77"/>
      <c r="O459" s="77"/>
      <c r="P459" s="77"/>
      <c r="Q459" s="77"/>
      <c r="R459" s="77"/>
      <c r="S459" s="77"/>
      <c r="T459" s="77"/>
      <c r="U459" s="77"/>
      <c r="V459" s="77"/>
      <c r="W459" s="77"/>
      <c r="X459" s="77"/>
      <c r="Y459" s="77"/>
      <c r="Z459" s="77"/>
      <c r="AA459" s="77"/>
      <c r="AB459" s="77"/>
      <c r="AC459" s="77"/>
      <c r="AD459" s="77"/>
      <c r="AE459" s="77"/>
      <c r="AF459" s="77"/>
      <c r="AG459" s="77"/>
      <c r="AH459" s="77"/>
      <c r="AI459" s="77"/>
    </row>
    <row r="460" spans="1:35" x14ac:dyDescent="0.2">
      <c r="A460" s="77"/>
      <c r="B460" s="80"/>
      <c r="C460" s="80"/>
      <c r="D460" s="80"/>
      <c r="E460" s="80"/>
      <c r="F460" s="80"/>
      <c r="G460" s="77"/>
      <c r="H460" s="77"/>
      <c r="I460" s="77"/>
      <c r="J460" s="77"/>
      <c r="K460" s="77"/>
      <c r="L460" s="77"/>
      <c r="M460" s="77"/>
      <c r="N460" s="77"/>
      <c r="O460" s="77"/>
      <c r="P460" s="77"/>
      <c r="Q460" s="77"/>
      <c r="R460" s="77"/>
      <c r="S460" s="77"/>
      <c r="T460" s="77"/>
      <c r="U460" s="77"/>
      <c r="V460" s="77"/>
      <c r="W460" s="77"/>
      <c r="X460" s="77"/>
      <c r="Y460" s="77"/>
      <c r="Z460" s="77"/>
      <c r="AA460" s="77"/>
      <c r="AB460" s="77"/>
      <c r="AC460" s="77"/>
      <c r="AD460" s="77"/>
      <c r="AE460" s="77"/>
      <c r="AF460" s="77"/>
      <c r="AG460" s="77"/>
      <c r="AH460" s="77"/>
      <c r="AI460" s="77"/>
    </row>
    <row r="461" spans="1:35" x14ac:dyDescent="0.2">
      <c r="A461" s="77"/>
      <c r="B461" s="80"/>
      <c r="C461" s="80"/>
      <c r="D461" s="80"/>
      <c r="E461" s="80"/>
      <c r="F461" s="80"/>
      <c r="G461" s="77"/>
      <c r="H461" s="77"/>
      <c r="I461" s="77"/>
      <c r="J461" s="77"/>
      <c r="K461" s="77"/>
      <c r="L461" s="77"/>
      <c r="M461" s="77"/>
      <c r="N461" s="77"/>
      <c r="O461" s="77"/>
      <c r="P461" s="77"/>
      <c r="Q461" s="77"/>
      <c r="R461" s="77"/>
      <c r="S461" s="77"/>
      <c r="T461" s="77"/>
      <c r="U461" s="77"/>
      <c r="V461" s="77"/>
      <c r="W461" s="77"/>
      <c r="X461" s="77"/>
      <c r="Y461" s="77"/>
      <c r="Z461" s="77"/>
      <c r="AA461" s="77"/>
      <c r="AB461" s="77"/>
      <c r="AC461" s="77"/>
      <c r="AD461" s="77"/>
      <c r="AE461" s="77"/>
      <c r="AF461" s="77"/>
      <c r="AG461" s="77"/>
      <c r="AH461" s="77"/>
      <c r="AI461" s="77"/>
    </row>
    <row r="462" spans="1:35" x14ac:dyDescent="0.2">
      <c r="A462" s="77"/>
      <c r="B462" s="80"/>
      <c r="C462" s="80"/>
      <c r="D462" s="80"/>
      <c r="E462" s="80"/>
      <c r="F462" s="80"/>
      <c r="G462" s="77"/>
      <c r="H462" s="77"/>
      <c r="I462" s="77"/>
      <c r="J462" s="77"/>
      <c r="K462" s="77"/>
      <c r="L462" s="77"/>
      <c r="M462" s="77"/>
      <c r="N462" s="77"/>
      <c r="O462" s="77"/>
      <c r="P462" s="77"/>
      <c r="Q462" s="77"/>
      <c r="R462" s="77"/>
      <c r="S462" s="77"/>
      <c r="T462" s="77"/>
      <c r="U462" s="77"/>
      <c r="V462" s="77"/>
      <c r="W462" s="77"/>
      <c r="X462" s="77"/>
      <c r="Y462" s="77"/>
      <c r="Z462" s="77"/>
      <c r="AA462" s="77"/>
      <c r="AB462" s="77"/>
      <c r="AC462" s="77"/>
      <c r="AD462" s="77"/>
      <c r="AE462" s="77"/>
      <c r="AF462" s="77"/>
      <c r="AG462" s="77"/>
      <c r="AH462" s="77"/>
      <c r="AI462" s="77"/>
    </row>
    <row r="463" spans="1:35" x14ac:dyDescent="0.2">
      <c r="A463" s="77"/>
      <c r="B463" s="80"/>
      <c r="C463" s="80"/>
      <c r="D463" s="80"/>
      <c r="E463" s="80"/>
      <c r="F463" s="80"/>
      <c r="G463" s="77"/>
      <c r="H463" s="77"/>
      <c r="I463" s="77"/>
      <c r="J463" s="77"/>
      <c r="K463" s="77"/>
      <c r="L463" s="77"/>
      <c r="M463" s="77"/>
      <c r="N463" s="77"/>
      <c r="O463" s="77"/>
      <c r="P463" s="77"/>
      <c r="Q463" s="77"/>
      <c r="R463" s="77"/>
      <c r="S463" s="77"/>
      <c r="T463" s="77"/>
      <c r="U463" s="77"/>
      <c r="V463" s="77"/>
      <c r="W463" s="77"/>
      <c r="X463" s="77"/>
      <c r="Y463" s="77"/>
      <c r="Z463" s="77"/>
      <c r="AA463" s="77"/>
      <c r="AB463" s="77"/>
      <c r="AC463" s="77"/>
      <c r="AD463" s="77"/>
      <c r="AE463" s="77"/>
      <c r="AF463" s="77"/>
      <c r="AG463" s="77"/>
      <c r="AH463" s="77"/>
      <c r="AI463" s="77"/>
    </row>
    <row r="464" spans="1:35" x14ac:dyDescent="0.2">
      <c r="A464" s="77"/>
      <c r="B464" s="80"/>
      <c r="C464" s="80"/>
      <c r="D464" s="80"/>
      <c r="E464" s="80"/>
      <c r="F464" s="80"/>
      <c r="G464" s="77"/>
      <c r="H464" s="77"/>
      <c r="I464" s="77"/>
      <c r="J464" s="77"/>
      <c r="K464" s="77"/>
      <c r="L464" s="77"/>
      <c r="M464" s="77"/>
      <c r="N464" s="77"/>
      <c r="O464" s="77"/>
      <c r="P464" s="77"/>
      <c r="Q464" s="77"/>
      <c r="R464" s="77"/>
      <c r="S464" s="77"/>
      <c r="T464" s="77"/>
      <c r="U464" s="77"/>
      <c r="V464" s="77"/>
      <c r="W464" s="77"/>
      <c r="X464" s="77"/>
      <c r="Y464" s="77"/>
      <c r="Z464" s="77"/>
      <c r="AA464" s="77"/>
      <c r="AB464" s="77"/>
      <c r="AC464" s="77"/>
      <c r="AD464" s="77"/>
      <c r="AE464" s="77"/>
      <c r="AF464" s="77"/>
      <c r="AG464" s="77"/>
      <c r="AH464" s="77"/>
      <c r="AI464" s="77"/>
    </row>
    <row r="465" spans="1:35" x14ac:dyDescent="0.2">
      <c r="A465" s="77"/>
      <c r="B465" s="80"/>
      <c r="C465" s="80"/>
      <c r="D465" s="80"/>
      <c r="E465" s="80"/>
      <c r="F465" s="80"/>
      <c r="G465" s="77"/>
      <c r="H465" s="77"/>
      <c r="I465" s="77"/>
      <c r="J465" s="77"/>
      <c r="K465" s="77"/>
      <c r="L465" s="77"/>
      <c r="M465" s="77"/>
      <c r="N465" s="77"/>
      <c r="O465" s="77"/>
      <c r="P465" s="77"/>
      <c r="Q465" s="77"/>
      <c r="R465" s="77"/>
      <c r="S465" s="77"/>
      <c r="T465" s="77"/>
      <c r="U465" s="77"/>
      <c r="V465" s="77"/>
      <c r="W465" s="77"/>
      <c r="X465" s="77"/>
      <c r="Y465" s="77"/>
      <c r="Z465" s="77"/>
      <c r="AA465" s="77"/>
      <c r="AB465" s="77"/>
      <c r="AC465" s="77"/>
      <c r="AD465" s="77"/>
      <c r="AE465" s="77"/>
      <c r="AF465" s="77"/>
      <c r="AG465" s="77"/>
      <c r="AH465" s="77"/>
      <c r="AI465" s="77"/>
    </row>
    <row r="466" spans="1:35" x14ac:dyDescent="0.2">
      <c r="A466" s="77"/>
      <c r="B466" s="80"/>
      <c r="C466" s="80"/>
      <c r="D466" s="80"/>
      <c r="E466" s="80"/>
      <c r="F466" s="80"/>
      <c r="G466" s="77"/>
      <c r="H466" s="77"/>
      <c r="I466" s="77"/>
      <c r="J466" s="77"/>
      <c r="K466" s="77"/>
      <c r="L466" s="77"/>
      <c r="M466" s="77"/>
      <c r="N466" s="77"/>
      <c r="O466" s="77"/>
      <c r="P466" s="77"/>
      <c r="Q466" s="77"/>
      <c r="R466" s="77"/>
      <c r="S466" s="77"/>
      <c r="T466" s="77"/>
      <c r="U466" s="77"/>
      <c r="V466" s="77"/>
      <c r="W466" s="77"/>
      <c r="X466" s="77"/>
      <c r="Y466" s="77"/>
      <c r="Z466" s="77"/>
      <c r="AA466" s="77"/>
      <c r="AB466" s="77"/>
      <c r="AC466" s="77"/>
      <c r="AD466" s="77"/>
      <c r="AE466" s="77"/>
      <c r="AF466" s="77"/>
      <c r="AG466" s="77"/>
      <c r="AH466" s="77"/>
      <c r="AI466" s="77"/>
    </row>
    <row r="467" spans="1:35" x14ac:dyDescent="0.2">
      <c r="A467" s="77"/>
      <c r="B467" s="80"/>
      <c r="C467" s="80"/>
      <c r="D467" s="80"/>
      <c r="E467" s="80"/>
      <c r="F467" s="80"/>
      <c r="G467" s="77"/>
      <c r="H467" s="77"/>
      <c r="I467" s="77"/>
      <c r="J467" s="77"/>
      <c r="K467" s="77"/>
      <c r="L467" s="77"/>
      <c r="M467" s="77"/>
      <c r="N467" s="77"/>
      <c r="O467" s="77"/>
      <c r="P467" s="77"/>
      <c r="Q467" s="77"/>
      <c r="R467" s="77"/>
      <c r="S467" s="77"/>
      <c r="T467" s="77"/>
      <c r="U467" s="77"/>
      <c r="V467" s="77"/>
      <c r="W467" s="77"/>
      <c r="X467" s="77"/>
      <c r="Y467" s="77"/>
      <c r="Z467" s="77"/>
      <c r="AA467" s="77"/>
      <c r="AB467" s="77"/>
      <c r="AC467" s="77"/>
      <c r="AD467" s="77"/>
      <c r="AE467" s="77"/>
      <c r="AF467" s="77"/>
      <c r="AG467" s="77"/>
      <c r="AH467" s="77"/>
      <c r="AI467" s="77"/>
    </row>
    <row r="468" spans="1:35" x14ac:dyDescent="0.2">
      <c r="A468" s="77"/>
      <c r="B468" s="80"/>
      <c r="C468" s="80"/>
      <c r="D468" s="80"/>
      <c r="E468" s="80"/>
      <c r="F468" s="80"/>
      <c r="G468" s="77"/>
      <c r="H468" s="77"/>
      <c r="I468" s="77"/>
      <c r="J468" s="77"/>
      <c r="K468" s="77"/>
      <c r="L468" s="77"/>
      <c r="M468" s="77"/>
      <c r="N468" s="77"/>
      <c r="O468" s="77"/>
      <c r="P468" s="77"/>
      <c r="Q468" s="77"/>
      <c r="R468" s="77"/>
      <c r="S468" s="77"/>
      <c r="T468" s="77"/>
      <c r="U468" s="77"/>
      <c r="V468" s="77"/>
      <c r="W468" s="77"/>
      <c r="X468" s="77"/>
      <c r="Y468" s="77"/>
      <c r="Z468" s="77"/>
      <c r="AA468" s="77"/>
      <c r="AB468" s="77"/>
      <c r="AC468" s="77"/>
      <c r="AD468" s="77"/>
      <c r="AE468" s="77"/>
      <c r="AF468" s="77"/>
      <c r="AG468" s="77"/>
      <c r="AH468" s="77"/>
      <c r="AI468" s="77"/>
    </row>
    <row r="469" spans="1:35" x14ac:dyDescent="0.2">
      <c r="A469" s="77"/>
      <c r="B469" s="80"/>
      <c r="C469" s="80"/>
      <c r="D469" s="80"/>
      <c r="E469" s="80"/>
      <c r="F469" s="80"/>
      <c r="G469" s="77"/>
      <c r="H469" s="77"/>
      <c r="I469" s="77"/>
      <c r="J469" s="77"/>
      <c r="K469" s="77"/>
      <c r="L469" s="77"/>
      <c r="M469" s="77"/>
      <c r="N469" s="77"/>
      <c r="O469" s="77"/>
      <c r="P469" s="77"/>
      <c r="Q469" s="77"/>
      <c r="R469" s="77"/>
      <c r="S469" s="77"/>
      <c r="T469" s="77"/>
      <c r="U469" s="77"/>
      <c r="V469" s="77"/>
      <c r="W469" s="77"/>
      <c r="X469" s="77"/>
      <c r="Y469" s="77"/>
      <c r="Z469" s="77"/>
      <c r="AA469" s="77"/>
      <c r="AB469" s="77"/>
      <c r="AC469" s="77"/>
      <c r="AD469" s="77"/>
      <c r="AE469" s="77"/>
      <c r="AF469" s="77"/>
      <c r="AG469" s="77"/>
      <c r="AH469" s="77"/>
      <c r="AI469" s="77"/>
    </row>
    <row r="470" spans="1:35" x14ac:dyDescent="0.2">
      <c r="A470" s="77"/>
      <c r="B470" s="80"/>
      <c r="C470" s="80"/>
      <c r="D470" s="80"/>
      <c r="E470" s="80"/>
      <c r="F470" s="80"/>
      <c r="G470" s="77"/>
      <c r="H470" s="77"/>
      <c r="I470" s="77"/>
      <c r="J470" s="77"/>
      <c r="K470" s="77"/>
      <c r="L470" s="77"/>
      <c r="M470" s="77"/>
      <c r="N470" s="77"/>
      <c r="O470" s="77"/>
      <c r="P470" s="77"/>
      <c r="Q470" s="77"/>
      <c r="R470" s="77"/>
      <c r="S470" s="77"/>
      <c r="T470" s="77"/>
      <c r="U470" s="77"/>
      <c r="V470" s="77"/>
      <c r="W470" s="77"/>
      <c r="X470" s="77"/>
      <c r="Y470" s="77"/>
      <c r="Z470" s="77"/>
      <c r="AA470" s="77"/>
      <c r="AB470" s="77"/>
      <c r="AC470" s="77"/>
      <c r="AD470" s="77"/>
      <c r="AE470" s="77"/>
      <c r="AF470" s="77"/>
      <c r="AG470" s="77"/>
      <c r="AH470" s="77"/>
      <c r="AI470" s="77"/>
    </row>
    <row r="471" spans="1:35" x14ac:dyDescent="0.2">
      <c r="A471" s="77"/>
      <c r="B471" s="80"/>
      <c r="C471" s="80"/>
      <c r="D471" s="80"/>
      <c r="E471" s="80"/>
      <c r="F471" s="80"/>
      <c r="G471" s="77"/>
      <c r="H471" s="77"/>
      <c r="I471" s="77"/>
      <c r="J471" s="77"/>
      <c r="K471" s="77"/>
      <c r="L471" s="77"/>
      <c r="M471" s="77"/>
      <c r="N471" s="77"/>
      <c r="O471" s="77"/>
      <c r="P471" s="77"/>
      <c r="Q471" s="77"/>
      <c r="R471" s="77"/>
      <c r="S471" s="77"/>
      <c r="T471" s="77"/>
      <c r="U471" s="77"/>
      <c r="V471" s="77"/>
      <c r="W471" s="77"/>
      <c r="X471" s="77"/>
      <c r="Y471" s="77"/>
      <c r="Z471" s="77"/>
      <c r="AA471" s="77"/>
      <c r="AB471" s="77"/>
      <c r="AC471" s="77"/>
      <c r="AD471" s="77"/>
      <c r="AE471" s="77"/>
      <c r="AF471" s="77"/>
      <c r="AG471" s="77"/>
      <c r="AH471" s="77"/>
      <c r="AI471" s="77"/>
    </row>
    <row r="472" spans="1:35" x14ac:dyDescent="0.2">
      <c r="A472" s="77"/>
      <c r="B472" s="80"/>
      <c r="C472" s="80"/>
      <c r="D472" s="80"/>
      <c r="E472" s="80"/>
      <c r="F472" s="80"/>
      <c r="G472" s="77"/>
      <c r="H472" s="77"/>
      <c r="I472" s="77"/>
      <c r="J472" s="77"/>
      <c r="K472" s="77"/>
      <c r="L472" s="77"/>
      <c r="M472" s="77"/>
      <c r="N472" s="77"/>
      <c r="O472" s="77"/>
      <c r="P472" s="77"/>
      <c r="Q472" s="77"/>
      <c r="R472" s="77"/>
      <c r="S472" s="77"/>
      <c r="T472" s="77"/>
      <c r="U472" s="77"/>
      <c r="V472" s="77"/>
      <c r="W472" s="77"/>
      <c r="X472" s="77"/>
      <c r="Y472" s="77"/>
      <c r="Z472" s="77"/>
      <c r="AA472" s="77"/>
      <c r="AB472" s="77"/>
      <c r="AC472" s="77"/>
      <c r="AD472" s="77"/>
      <c r="AE472" s="77"/>
      <c r="AF472" s="77"/>
      <c r="AG472" s="77"/>
      <c r="AH472" s="77"/>
      <c r="AI472" s="77"/>
    </row>
    <row r="473" spans="1:35" x14ac:dyDescent="0.2">
      <c r="A473" s="77"/>
      <c r="B473" s="80"/>
      <c r="C473" s="80"/>
      <c r="D473" s="80"/>
      <c r="E473" s="80"/>
      <c r="F473" s="80"/>
      <c r="G473" s="77"/>
      <c r="H473" s="77"/>
      <c r="I473" s="77"/>
      <c r="J473" s="77"/>
      <c r="K473" s="77"/>
      <c r="L473" s="77"/>
      <c r="M473" s="77"/>
      <c r="N473" s="77"/>
      <c r="O473" s="77"/>
      <c r="P473" s="77"/>
      <c r="Q473" s="77"/>
      <c r="R473" s="77"/>
      <c r="S473" s="77"/>
      <c r="T473" s="77"/>
      <c r="U473" s="77"/>
      <c r="V473" s="77"/>
      <c r="W473" s="77"/>
      <c r="X473" s="77"/>
      <c r="Y473" s="77"/>
      <c r="Z473" s="77"/>
      <c r="AA473" s="77"/>
      <c r="AB473" s="77"/>
      <c r="AC473" s="77"/>
      <c r="AD473" s="77"/>
      <c r="AE473" s="77"/>
      <c r="AF473" s="77"/>
      <c r="AG473" s="77"/>
      <c r="AH473" s="77"/>
      <c r="AI473" s="77"/>
    </row>
    <row r="474" spans="1:35" x14ac:dyDescent="0.2">
      <c r="A474" s="77"/>
      <c r="B474" s="80"/>
      <c r="C474" s="80"/>
      <c r="D474" s="80"/>
      <c r="E474" s="80"/>
      <c r="F474" s="80"/>
      <c r="G474" s="77"/>
      <c r="H474" s="77"/>
      <c r="I474" s="77"/>
      <c r="J474" s="77"/>
      <c r="K474" s="77"/>
      <c r="L474" s="77"/>
      <c r="M474" s="77"/>
      <c r="N474" s="77"/>
      <c r="O474" s="77"/>
      <c r="P474" s="77"/>
      <c r="Q474" s="77"/>
      <c r="R474" s="77"/>
      <c r="S474" s="77"/>
      <c r="T474" s="77"/>
      <c r="U474" s="77"/>
      <c r="V474" s="77"/>
      <c r="W474" s="77"/>
      <c r="X474" s="77"/>
      <c r="Y474" s="77"/>
      <c r="Z474" s="77"/>
      <c r="AA474" s="77"/>
      <c r="AB474" s="77"/>
      <c r="AC474" s="77"/>
      <c r="AD474" s="77"/>
      <c r="AE474" s="77"/>
      <c r="AF474" s="77"/>
      <c r="AG474" s="77"/>
      <c r="AH474" s="77"/>
      <c r="AI474" s="77"/>
    </row>
    <row r="475" spans="1:35" x14ac:dyDescent="0.2">
      <c r="A475" s="77"/>
      <c r="B475" s="80"/>
      <c r="C475" s="80"/>
      <c r="D475" s="80"/>
      <c r="E475" s="80"/>
      <c r="F475" s="80"/>
      <c r="G475" s="77"/>
      <c r="H475" s="77"/>
      <c r="I475" s="77"/>
      <c r="J475" s="77"/>
      <c r="K475" s="77"/>
      <c r="L475" s="77"/>
      <c r="M475" s="77"/>
      <c r="N475" s="77"/>
      <c r="O475" s="77"/>
      <c r="P475" s="77"/>
      <c r="Q475" s="77"/>
      <c r="R475" s="77"/>
      <c r="S475" s="77"/>
      <c r="T475" s="77"/>
      <c r="U475" s="77"/>
      <c r="V475" s="77"/>
      <c r="W475" s="77"/>
      <c r="X475" s="77"/>
      <c r="Y475" s="77"/>
      <c r="Z475" s="77"/>
      <c r="AA475" s="77"/>
      <c r="AB475" s="77"/>
      <c r="AC475" s="77"/>
      <c r="AD475" s="77"/>
      <c r="AE475" s="77"/>
      <c r="AF475" s="77"/>
      <c r="AG475" s="77"/>
      <c r="AH475" s="77"/>
      <c r="AI475" s="77"/>
    </row>
    <row r="476" spans="1:35" x14ac:dyDescent="0.2">
      <c r="A476" s="77"/>
      <c r="B476" s="80"/>
      <c r="C476" s="80"/>
      <c r="D476" s="80"/>
      <c r="E476" s="80"/>
      <c r="F476" s="80"/>
      <c r="G476" s="77"/>
      <c r="H476" s="77"/>
      <c r="I476" s="77"/>
      <c r="J476" s="77"/>
      <c r="K476" s="77"/>
      <c r="L476" s="77"/>
      <c r="M476" s="77"/>
      <c r="N476" s="77"/>
      <c r="O476" s="77"/>
      <c r="P476" s="77"/>
      <c r="Q476" s="77"/>
      <c r="R476" s="77"/>
      <c r="S476" s="77"/>
      <c r="T476" s="77"/>
      <c r="U476" s="77"/>
      <c r="V476" s="77"/>
      <c r="W476" s="77"/>
      <c r="X476" s="77"/>
      <c r="Y476" s="77"/>
      <c r="Z476" s="77"/>
      <c r="AA476" s="77"/>
      <c r="AB476" s="77"/>
      <c r="AC476" s="77"/>
      <c r="AD476" s="77"/>
      <c r="AE476" s="77"/>
      <c r="AF476" s="77"/>
      <c r="AG476" s="77"/>
      <c r="AH476" s="77"/>
      <c r="AI476" s="77"/>
    </row>
    <row r="477" spans="1:35" x14ac:dyDescent="0.2">
      <c r="A477" s="77"/>
      <c r="B477" s="80"/>
      <c r="C477" s="80"/>
      <c r="D477" s="80"/>
      <c r="E477" s="80"/>
      <c r="F477" s="80"/>
      <c r="G477" s="77"/>
      <c r="H477" s="77"/>
      <c r="I477" s="77"/>
      <c r="J477" s="77"/>
      <c r="K477" s="77"/>
      <c r="L477" s="77"/>
      <c r="M477" s="77"/>
      <c r="N477" s="77"/>
      <c r="O477" s="77"/>
      <c r="P477" s="77"/>
      <c r="Q477" s="77"/>
      <c r="R477" s="77"/>
      <c r="S477" s="77"/>
      <c r="T477" s="77"/>
      <c r="U477" s="77"/>
      <c r="V477" s="77"/>
      <c r="W477" s="77"/>
      <c r="X477" s="77"/>
      <c r="Y477" s="77"/>
      <c r="Z477" s="77"/>
      <c r="AA477" s="77"/>
      <c r="AB477" s="77"/>
      <c r="AC477" s="77"/>
      <c r="AD477" s="77"/>
      <c r="AE477" s="77"/>
      <c r="AF477" s="77"/>
      <c r="AG477" s="77"/>
      <c r="AH477" s="77"/>
      <c r="AI477" s="77"/>
    </row>
    <row r="478" spans="1:35" x14ac:dyDescent="0.2">
      <c r="A478" s="77"/>
      <c r="B478" s="80"/>
      <c r="C478" s="80"/>
      <c r="D478" s="80"/>
      <c r="E478" s="80"/>
      <c r="F478" s="80"/>
      <c r="G478" s="77"/>
      <c r="H478" s="77"/>
      <c r="I478" s="77"/>
      <c r="J478" s="77"/>
      <c r="K478" s="77"/>
      <c r="L478" s="77"/>
      <c r="M478" s="77"/>
      <c r="N478" s="77"/>
      <c r="O478" s="77"/>
      <c r="P478" s="77"/>
      <c r="Q478" s="77"/>
      <c r="R478" s="77"/>
      <c r="S478" s="77"/>
      <c r="T478" s="77"/>
      <c r="U478" s="77"/>
      <c r="V478" s="77"/>
      <c r="W478" s="77"/>
      <c r="X478" s="77"/>
      <c r="Y478" s="77"/>
      <c r="Z478" s="77"/>
      <c r="AA478" s="77"/>
      <c r="AB478" s="77"/>
      <c r="AC478" s="77"/>
      <c r="AD478" s="77"/>
      <c r="AE478" s="77"/>
      <c r="AF478" s="77"/>
      <c r="AG478" s="77"/>
      <c r="AH478" s="77"/>
      <c r="AI478" s="77"/>
    </row>
    <row r="479" spans="1:35" x14ac:dyDescent="0.2">
      <c r="A479" s="77"/>
      <c r="B479" s="80"/>
      <c r="C479" s="80"/>
      <c r="D479" s="80"/>
      <c r="E479" s="80"/>
      <c r="F479" s="80"/>
      <c r="G479" s="77"/>
      <c r="H479" s="77"/>
      <c r="I479" s="77"/>
      <c r="J479" s="77"/>
      <c r="K479" s="77"/>
      <c r="L479" s="77"/>
      <c r="M479" s="77"/>
      <c r="N479" s="77"/>
      <c r="O479" s="77"/>
      <c r="P479" s="77"/>
      <c r="Q479" s="77"/>
      <c r="R479" s="77"/>
      <c r="S479" s="77"/>
      <c r="T479" s="77"/>
      <c r="U479" s="77"/>
      <c r="V479" s="77"/>
      <c r="W479" s="77"/>
      <c r="X479" s="77"/>
      <c r="Y479" s="77"/>
      <c r="Z479" s="77"/>
      <c r="AA479" s="77"/>
      <c r="AB479" s="77"/>
      <c r="AC479" s="77"/>
      <c r="AD479" s="77"/>
      <c r="AE479" s="77"/>
      <c r="AF479" s="77"/>
      <c r="AG479" s="77"/>
      <c r="AH479" s="77"/>
      <c r="AI479" s="77"/>
    </row>
    <row r="480" spans="1:35" x14ac:dyDescent="0.2">
      <c r="A480" s="77"/>
      <c r="B480" s="80"/>
      <c r="C480" s="80"/>
      <c r="D480" s="80"/>
      <c r="E480" s="80"/>
      <c r="F480" s="80"/>
      <c r="G480" s="77"/>
      <c r="H480" s="77"/>
      <c r="I480" s="77"/>
      <c r="J480" s="77"/>
      <c r="K480" s="77"/>
      <c r="L480" s="77"/>
      <c r="M480" s="77"/>
      <c r="N480" s="77"/>
      <c r="O480" s="77"/>
      <c r="P480" s="77"/>
      <c r="Q480" s="77"/>
      <c r="R480" s="77"/>
      <c r="S480" s="77"/>
      <c r="T480" s="77"/>
      <c r="U480" s="77"/>
      <c r="V480" s="77"/>
      <c r="W480" s="77"/>
      <c r="X480" s="77"/>
      <c r="Y480" s="77"/>
      <c r="Z480" s="77"/>
      <c r="AA480" s="77"/>
      <c r="AB480" s="77"/>
      <c r="AC480" s="77"/>
      <c r="AD480" s="77"/>
      <c r="AE480" s="77"/>
      <c r="AF480" s="77"/>
      <c r="AG480" s="77"/>
      <c r="AH480" s="77"/>
      <c r="AI480" s="77"/>
    </row>
    <row r="481" spans="1:35" x14ac:dyDescent="0.2">
      <c r="A481" s="77"/>
      <c r="B481" s="80"/>
      <c r="C481" s="80"/>
      <c r="D481" s="80"/>
      <c r="E481" s="80"/>
      <c r="F481" s="80"/>
      <c r="G481" s="77"/>
      <c r="H481" s="77"/>
      <c r="I481" s="77"/>
      <c r="J481" s="77"/>
      <c r="K481" s="77"/>
      <c r="L481" s="77"/>
      <c r="M481" s="77"/>
      <c r="N481" s="77"/>
      <c r="O481" s="77"/>
      <c r="P481" s="77"/>
      <c r="Q481" s="77"/>
      <c r="R481" s="77"/>
      <c r="S481" s="77"/>
      <c r="T481" s="77"/>
      <c r="U481" s="77"/>
      <c r="V481" s="77"/>
      <c r="W481" s="77"/>
      <c r="X481" s="77"/>
      <c r="Y481" s="77"/>
      <c r="Z481" s="77"/>
      <c r="AA481" s="77"/>
      <c r="AB481" s="77"/>
      <c r="AC481" s="77"/>
      <c r="AD481" s="77"/>
      <c r="AE481" s="77"/>
      <c r="AF481" s="77"/>
      <c r="AG481" s="77"/>
      <c r="AH481" s="77"/>
      <c r="AI481" s="77"/>
    </row>
    <row r="482" spans="1:35" x14ac:dyDescent="0.2">
      <c r="A482" s="77"/>
      <c r="B482" s="80"/>
      <c r="C482" s="80"/>
      <c r="D482" s="80"/>
      <c r="E482" s="80"/>
      <c r="F482" s="80"/>
      <c r="G482" s="77"/>
      <c r="H482" s="77"/>
      <c r="I482" s="77"/>
      <c r="J482" s="77"/>
      <c r="K482" s="77"/>
      <c r="L482" s="77"/>
      <c r="M482" s="77"/>
      <c r="N482" s="77"/>
      <c r="O482" s="77"/>
      <c r="P482" s="77"/>
      <c r="Q482" s="77"/>
      <c r="R482" s="77"/>
      <c r="S482" s="77"/>
      <c r="T482" s="77"/>
      <c r="U482" s="77"/>
      <c r="V482" s="77"/>
      <c r="W482" s="77"/>
      <c r="X482" s="77"/>
      <c r="Y482" s="77"/>
      <c r="Z482" s="77"/>
      <c r="AA482" s="77"/>
      <c r="AB482" s="77"/>
      <c r="AC482" s="77"/>
      <c r="AD482" s="77"/>
      <c r="AE482" s="77"/>
      <c r="AF482" s="77"/>
      <c r="AG482" s="77"/>
      <c r="AH482" s="77"/>
      <c r="AI482" s="77"/>
    </row>
    <row r="483" spans="1:35" x14ac:dyDescent="0.2">
      <c r="A483" s="77"/>
      <c r="B483" s="80"/>
      <c r="C483" s="80"/>
      <c r="D483" s="80"/>
      <c r="E483" s="80"/>
      <c r="F483" s="80"/>
      <c r="G483" s="77"/>
      <c r="H483" s="77"/>
      <c r="I483" s="77"/>
      <c r="J483" s="77"/>
      <c r="K483" s="77"/>
      <c r="L483" s="77"/>
      <c r="M483" s="77"/>
      <c r="N483" s="77"/>
      <c r="O483" s="77"/>
      <c r="P483" s="77"/>
      <c r="Q483" s="77"/>
      <c r="R483" s="77"/>
      <c r="S483" s="77"/>
      <c r="T483" s="77"/>
      <c r="U483" s="77"/>
      <c r="V483" s="77"/>
      <c r="W483" s="77"/>
      <c r="X483" s="77"/>
      <c r="Y483" s="77"/>
      <c r="Z483" s="77"/>
      <c r="AA483" s="77"/>
      <c r="AB483" s="77"/>
      <c r="AC483" s="77"/>
      <c r="AD483" s="77"/>
      <c r="AE483" s="77"/>
      <c r="AF483" s="77"/>
      <c r="AG483" s="77"/>
      <c r="AH483" s="77"/>
      <c r="AI483" s="77"/>
    </row>
    <row r="484" spans="1:35" x14ac:dyDescent="0.2">
      <c r="A484" s="77"/>
      <c r="B484" s="80"/>
      <c r="C484" s="80"/>
      <c r="D484" s="80"/>
      <c r="E484" s="80"/>
      <c r="F484" s="80"/>
      <c r="G484" s="77"/>
      <c r="H484" s="77"/>
      <c r="I484" s="77"/>
      <c r="J484" s="77"/>
      <c r="K484" s="77"/>
      <c r="L484" s="77"/>
      <c r="M484" s="77"/>
      <c r="N484" s="77"/>
      <c r="O484" s="77"/>
      <c r="P484" s="77"/>
      <c r="Q484" s="77"/>
      <c r="R484" s="77"/>
      <c r="S484" s="77"/>
      <c r="T484" s="77"/>
      <c r="U484" s="77"/>
      <c r="V484" s="77"/>
      <c r="W484" s="77"/>
      <c r="X484" s="77"/>
      <c r="Y484" s="77"/>
      <c r="Z484" s="77"/>
      <c r="AA484" s="77"/>
      <c r="AB484" s="77"/>
      <c r="AC484" s="77"/>
      <c r="AD484" s="77"/>
      <c r="AE484" s="77"/>
      <c r="AF484" s="77"/>
      <c r="AG484" s="77"/>
      <c r="AH484" s="77"/>
      <c r="AI484" s="77"/>
    </row>
    <row r="485" spans="1:35" x14ac:dyDescent="0.2">
      <c r="A485" s="77"/>
      <c r="B485" s="80"/>
      <c r="C485" s="80"/>
      <c r="D485" s="80"/>
      <c r="E485" s="80"/>
      <c r="F485" s="80"/>
      <c r="G485" s="77"/>
      <c r="H485" s="77"/>
      <c r="I485" s="77"/>
      <c r="J485" s="77"/>
      <c r="K485" s="77"/>
      <c r="L485" s="77"/>
      <c r="M485" s="77"/>
      <c r="N485" s="77"/>
      <c r="O485" s="77"/>
      <c r="P485" s="77"/>
      <c r="Q485" s="77"/>
      <c r="R485" s="77"/>
      <c r="S485" s="77"/>
      <c r="T485" s="77"/>
      <c r="U485" s="77"/>
      <c r="V485" s="77"/>
      <c r="W485" s="77"/>
      <c r="X485" s="77"/>
      <c r="Y485" s="77"/>
      <c r="Z485" s="77"/>
      <c r="AA485" s="77"/>
      <c r="AB485" s="77"/>
      <c r="AC485" s="77"/>
      <c r="AD485" s="77"/>
      <c r="AE485" s="77"/>
      <c r="AF485" s="77"/>
      <c r="AG485" s="77"/>
      <c r="AH485" s="77"/>
      <c r="AI485" s="77"/>
    </row>
    <row r="486" spans="1:35" x14ac:dyDescent="0.2">
      <c r="A486" s="77"/>
      <c r="B486" s="80"/>
      <c r="C486" s="80"/>
      <c r="D486" s="80"/>
      <c r="E486" s="80"/>
      <c r="F486" s="80"/>
      <c r="G486" s="77"/>
      <c r="H486" s="77"/>
      <c r="I486" s="77"/>
      <c r="J486" s="77"/>
      <c r="K486" s="77"/>
      <c r="L486" s="77"/>
      <c r="M486" s="77"/>
      <c r="N486" s="77"/>
      <c r="O486" s="77"/>
      <c r="P486" s="77"/>
      <c r="Q486" s="77"/>
      <c r="R486" s="77"/>
      <c r="S486" s="77"/>
      <c r="T486" s="77"/>
      <c r="U486" s="77"/>
      <c r="V486" s="77"/>
      <c r="W486" s="77"/>
      <c r="X486" s="77"/>
      <c r="Y486" s="77"/>
      <c r="Z486" s="77"/>
      <c r="AA486" s="77"/>
      <c r="AB486" s="77"/>
      <c r="AC486" s="77"/>
      <c r="AD486" s="77"/>
      <c r="AE486" s="77"/>
      <c r="AF486" s="77"/>
      <c r="AG486" s="77"/>
      <c r="AH486" s="77"/>
      <c r="AI486" s="77"/>
    </row>
    <row r="487" spans="1:35" x14ac:dyDescent="0.2">
      <c r="A487" s="77"/>
      <c r="B487" s="80"/>
      <c r="C487" s="80"/>
      <c r="D487" s="80"/>
      <c r="E487" s="80"/>
      <c r="F487" s="80"/>
      <c r="G487" s="77"/>
      <c r="H487" s="77"/>
      <c r="I487" s="77"/>
      <c r="J487" s="77"/>
      <c r="K487" s="77"/>
      <c r="L487" s="77"/>
      <c r="M487" s="77"/>
      <c r="N487" s="77"/>
      <c r="O487" s="77"/>
      <c r="P487" s="77"/>
      <c r="Q487" s="77"/>
      <c r="R487" s="77"/>
      <c r="S487" s="77"/>
      <c r="T487" s="77"/>
      <c r="U487" s="77"/>
      <c r="V487" s="77"/>
      <c r="W487" s="77"/>
      <c r="X487" s="77"/>
      <c r="Y487" s="77"/>
      <c r="Z487" s="77"/>
      <c r="AA487" s="77"/>
      <c r="AB487" s="77"/>
      <c r="AC487" s="77"/>
      <c r="AD487" s="77"/>
      <c r="AE487" s="77"/>
      <c r="AF487" s="77"/>
      <c r="AG487" s="77"/>
      <c r="AH487" s="77"/>
      <c r="AI487" s="77"/>
    </row>
    <row r="488" spans="1:35" x14ac:dyDescent="0.2">
      <c r="A488" s="77"/>
      <c r="B488" s="80"/>
      <c r="C488" s="80"/>
      <c r="D488" s="80"/>
      <c r="E488" s="80"/>
      <c r="F488" s="80"/>
      <c r="G488" s="77"/>
      <c r="H488" s="77"/>
      <c r="I488" s="77"/>
      <c r="J488" s="77"/>
      <c r="K488" s="77"/>
      <c r="L488" s="77"/>
      <c r="M488" s="77"/>
      <c r="N488" s="77"/>
      <c r="O488" s="77"/>
      <c r="P488" s="77"/>
      <c r="Q488" s="77"/>
      <c r="R488" s="77"/>
      <c r="S488" s="77"/>
      <c r="T488" s="77"/>
      <c r="U488" s="77"/>
      <c r="V488" s="77"/>
      <c r="W488" s="77"/>
      <c r="X488" s="77"/>
      <c r="Y488" s="77"/>
      <c r="Z488" s="77"/>
      <c r="AA488" s="77"/>
      <c r="AB488" s="77"/>
      <c r="AC488" s="77"/>
      <c r="AD488" s="77"/>
      <c r="AE488" s="77"/>
      <c r="AF488" s="77"/>
      <c r="AG488" s="77"/>
      <c r="AH488" s="77"/>
      <c r="AI488" s="77"/>
    </row>
    <row r="489" spans="1:35" x14ac:dyDescent="0.2">
      <c r="A489" s="77"/>
      <c r="B489" s="80"/>
      <c r="C489" s="80"/>
      <c r="D489" s="80"/>
      <c r="E489" s="80"/>
      <c r="F489" s="80"/>
      <c r="G489" s="77"/>
      <c r="H489" s="77"/>
      <c r="I489" s="77"/>
      <c r="J489" s="77"/>
      <c r="K489" s="77"/>
      <c r="L489" s="77"/>
      <c r="M489" s="77"/>
      <c r="N489" s="77"/>
      <c r="O489" s="77"/>
      <c r="P489" s="77"/>
      <c r="Q489" s="77"/>
      <c r="R489" s="77"/>
      <c r="S489" s="77"/>
      <c r="T489" s="77"/>
      <c r="U489" s="77"/>
      <c r="V489" s="77"/>
      <c r="W489" s="77"/>
      <c r="X489" s="77"/>
      <c r="Y489" s="77"/>
      <c r="Z489" s="77"/>
      <c r="AA489" s="77"/>
      <c r="AB489" s="77"/>
      <c r="AC489" s="77"/>
      <c r="AD489" s="77"/>
      <c r="AE489" s="77"/>
      <c r="AF489" s="77"/>
      <c r="AG489" s="77"/>
      <c r="AH489" s="77"/>
      <c r="AI489" s="77"/>
    </row>
    <row r="490" spans="1:35" x14ac:dyDescent="0.2">
      <c r="A490" s="77"/>
      <c r="B490" s="80"/>
      <c r="C490" s="80"/>
      <c r="D490" s="80"/>
      <c r="E490" s="80"/>
      <c r="F490" s="80"/>
      <c r="G490" s="77"/>
      <c r="H490" s="77"/>
      <c r="I490" s="77"/>
      <c r="J490" s="77"/>
      <c r="K490" s="77"/>
      <c r="L490" s="77"/>
      <c r="M490" s="77"/>
      <c r="N490" s="77"/>
      <c r="O490" s="77"/>
      <c r="P490" s="77"/>
      <c r="Q490" s="77"/>
      <c r="R490" s="77"/>
      <c r="S490" s="77"/>
      <c r="T490" s="77"/>
      <c r="U490" s="77"/>
      <c r="V490" s="77"/>
      <c r="W490" s="77"/>
      <c r="X490" s="77"/>
      <c r="Y490" s="77"/>
      <c r="Z490" s="77"/>
      <c r="AA490" s="77"/>
      <c r="AB490" s="77"/>
      <c r="AC490" s="77"/>
      <c r="AD490" s="77"/>
      <c r="AE490" s="77"/>
      <c r="AF490" s="77"/>
      <c r="AG490" s="77"/>
      <c r="AH490" s="77"/>
      <c r="AI490" s="77"/>
    </row>
    <row r="491" spans="1:35" x14ac:dyDescent="0.2">
      <c r="A491" s="77"/>
      <c r="B491" s="80"/>
      <c r="C491" s="80"/>
      <c r="D491" s="80"/>
      <c r="E491" s="80"/>
      <c r="F491" s="80"/>
      <c r="G491" s="77"/>
      <c r="H491" s="77"/>
      <c r="I491" s="77"/>
      <c r="J491" s="77"/>
      <c r="K491" s="77"/>
      <c r="L491" s="77"/>
      <c r="M491" s="77"/>
      <c r="N491" s="77"/>
      <c r="O491" s="77"/>
      <c r="P491" s="77"/>
      <c r="Q491" s="77"/>
      <c r="R491" s="77"/>
      <c r="S491" s="77"/>
      <c r="T491" s="77"/>
      <c r="U491" s="77"/>
      <c r="V491" s="77"/>
      <c r="W491" s="77"/>
      <c r="X491" s="77"/>
      <c r="Y491" s="77"/>
      <c r="Z491" s="77"/>
      <c r="AA491" s="77"/>
      <c r="AB491" s="77"/>
      <c r="AC491" s="77"/>
      <c r="AD491" s="77"/>
      <c r="AE491" s="77"/>
      <c r="AF491" s="77"/>
      <c r="AG491" s="77"/>
      <c r="AH491" s="77"/>
      <c r="AI491" s="77"/>
    </row>
    <row r="492" spans="1:35" x14ac:dyDescent="0.2">
      <c r="A492" s="77"/>
      <c r="B492" s="80"/>
      <c r="C492" s="80"/>
      <c r="D492" s="80"/>
      <c r="E492" s="80"/>
      <c r="F492" s="80"/>
      <c r="G492" s="77"/>
      <c r="H492" s="77"/>
      <c r="I492" s="77"/>
      <c r="J492" s="77"/>
      <c r="K492" s="77"/>
      <c r="L492" s="77"/>
      <c r="M492" s="77"/>
      <c r="N492" s="77"/>
      <c r="O492" s="77"/>
      <c r="P492" s="77"/>
      <c r="Q492" s="77"/>
      <c r="R492" s="77"/>
      <c r="S492" s="77"/>
      <c r="T492" s="77"/>
      <c r="U492" s="77"/>
      <c r="V492" s="77"/>
      <c r="W492" s="77"/>
      <c r="X492" s="77"/>
      <c r="Y492" s="77"/>
      <c r="Z492" s="77"/>
      <c r="AA492" s="77"/>
      <c r="AB492" s="77"/>
      <c r="AC492" s="77"/>
      <c r="AD492" s="77"/>
      <c r="AE492" s="77"/>
      <c r="AF492" s="77"/>
      <c r="AG492" s="77"/>
      <c r="AH492" s="77"/>
      <c r="AI492" s="77"/>
    </row>
    <row r="493" spans="1:35" x14ac:dyDescent="0.2">
      <c r="A493" s="77"/>
      <c r="B493" s="80"/>
      <c r="C493" s="80"/>
      <c r="D493" s="80"/>
      <c r="E493" s="80"/>
      <c r="F493" s="80"/>
      <c r="G493" s="77"/>
      <c r="H493" s="77"/>
      <c r="I493" s="77"/>
      <c r="J493" s="77"/>
      <c r="K493" s="77"/>
      <c r="L493" s="77"/>
      <c r="M493" s="77"/>
      <c r="N493" s="77"/>
      <c r="O493" s="77"/>
      <c r="P493" s="77"/>
      <c r="Q493" s="77"/>
      <c r="R493" s="77"/>
      <c r="S493" s="77"/>
      <c r="T493" s="77"/>
      <c r="U493" s="77"/>
      <c r="V493" s="77"/>
      <c r="W493" s="77"/>
      <c r="X493" s="77"/>
      <c r="Y493" s="77"/>
      <c r="Z493" s="77"/>
      <c r="AA493" s="77"/>
      <c r="AB493" s="77"/>
      <c r="AC493" s="77"/>
      <c r="AD493" s="77"/>
      <c r="AE493" s="77"/>
      <c r="AF493" s="77"/>
      <c r="AG493" s="77"/>
      <c r="AH493" s="77"/>
      <c r="AI493" s="77"/>
    </row>
    <row r="494" spans="1:35" x14ac:dyDescent="0.2">
      <c r="A494" s="77"/>
      <c r="B494" s="80"/>
      <c r="C494" s="80"/>
      <c r="D494" s="80"/>
      <c r="E494" s="80"/>
      <c r="F494" s="80"/>
      <c r="G494" s="77"/>
      <c r="H494" s="77"/>
      <c r="I494" s="77"/>
      <c r="J494" s="77"/>
      <c r="K494" s="77"/>
      <c r="L494" s="77"/>
      <c r="M494" s="77"/>
      <c r="N494" s="77"/>
      <c r="O494" s="77"/>
      <c r="P494" s="77"/>
      <c r="Q494" s="77"/>
      <c r="R494" s="77"/>
      <c r="S494" s="77"/>
      <c r="T494" s="77"/>
      <c r="U494" s="77"/>
      <c r="V494" s="77"/>
      <c r="W494" s="77"/>
      <c r="X494" s="77"/>
      <c r="Y494" s="77"/>
      <c r="Z494" s="77"/>
      <c r="AA494" s="77"/>
      <c r="AB494" s="77"/>
      <c r="AC494" s="77"/>
      <c r="AD494" s="77"/>
      <c r="AE494" s="77"/>
      <c r="AF494" s="77"/>
      <c r="AG494" s="77"/>
      <c r="AH494" s="77"/>
      <c r="AI494" s="77"/>
    </row>
    <row r="495" spans="1:35" x14ac:dyDescent="0.2">
      <c r="A495" s="77"/>
      <c r="B495" s="80"/>
      <c r="C495" s="80"/>
      <c r="D495" s="80"/>
      <c r="E495" s="80"/>
      <c r="F495" s="80"/>
      <c r="G495" s="77"/>
      <c r="H495" s="77"/>
      <c r="I495" s="77"/>
      <c r="J495" s="77"/>
      <c r="K495" s="77"/>
      <c r="L495" s="77"/>
      <c r="M495" s="77"/>
      <c r="N495" s="77"/>
      <c r="O495" s="77"/>
      <c r="P495" s="77"/>
      <c r="Q495" s="77"/>
      <c r="R495" s="77"/>
      <c r="S495" s="77"/>
      <c r="T495" s="77"/>
      <c r="U495" s="77"/>
      <c r="V495" s="77"/>
      <c r="W495" s="77"/>
      <c r="X495" s="77"/>
      <c r="Y495" s="77"/>
      <c r="Z495" s="77"/>
      <c r="AA495" s="77"/>
      <c r="AB495" s="77"/>
      <c r="AC495" s="77"/>
      <c r="AD495" s="77"/>
      <c r="AE495" s="77"/>
      <c r="AF495" s="77"/>
      <c r="AG495" s="77"/>
      <c r="AH495" s="77"/>
      <c r="AI495" s="77"/>
    </row>
    <row r="496" spans="1:35" x14ac:dyDescent="0.2">
      <c r="A496" s="77"/>
      <c r="B496" s="80"/>
      <c r="C496" s="80"/>
      <c r="D496" s="80"/>
      <c r="E496" s="80"/>
      <c r="F496" s="80"/>
      <c r="G496" s="77"/>
      <c r="H496" s="77"/>
      <c r="I496" s="77"/>
      <c r="J496" s="77"/>
      <c r="K496" s="77"/>
      <c r="L496" s="77"/>
      <c r="M496" s="77"/>
      <c r="N496" s="77"/>
      <c r="O496" s="77"/>
      <c r="P496" s="77"/>
      <c r="Q496" s="77"/>
      <c r="R496" s="77"/>
      <c r="S496" s="77"/>
      <c r="T496" s="77"/>
      <c r="U496" s="77"/>
      <c r="V496" s="77"/>
      <c r="W496" s="77"/>
      <c r="X496" s="77"/>
      <c r="Y496" s="77"/>
      <c r="Z496" s="77"/>
      <c r="AA496" s="77"/>
      <c r="AB496" s="77"/>
      <c r="AC496" s="77"/>
      <c r="AD496" s="77"/>
      <c r="AE496" s="77"/>
      <c r="AF496" s="77"/>
      <c r="AG496" s="77"/>
      <c r="AH496" s="77"/>
      <c r="AI496" s="77"/>
    </row>
    <row r="497" spans="1:35" x14ac:dyDescent="0.2">
      <c r="A497" s="77"/>
      <c r="B497" s="80"/>
      <c r="C497" s="80"/>
      <c r="D497" s="80"/>
      <c r="E497" s="80"/>
      <c r="F497" s="80"/>
      <c r="G497" s="77"/>
      <c r="H497" s="77"/>
      <c r="I497" s="77"/>
      <c r="J497" s="77"/>
      <c r="K497" s="77"/>
      <c r="L497" s="77"/>
      <c r="M497" s="77"/>
      <c r="N497" s="77"/>
      <c r="O497" s="77"/>
      <c r="P497" s="77"/>
      <c r="Q497" s="77"/>
      <c r="R497" s="77"/>
      <c r="S497" s="77"/>
      <c r="T497" s="77"/>
      <c r="U497" s="77"/>
      <c r="V497" s="77"/>
      <c r="W497" s="77"/>
      <c r="X497" s="77"/>
      <c r="Y497" s="77"/>
      <c r="Z497" s="77"/>
      <c r="AA497" s="77"/>
      <c r="AB497" s="77"/>
      <c r="AC497" s="77"/>
      <c r="AD497" s="77"/>
      <c r="AE497" s="77"/>
      <c r="AF497" s="77"/>
      <c r="AG497" s="77"/>
      <c r="AH497" s="77"/>
      <c r="AI497" s="77"/>
    </row>
    <row r="498" spans="1:35" x14ac:dyDescent="0.2">
      <c r="A498" s="77"/>
      <c r="B498" s="80"/>
      <c r="C498" s="80"/>
      <c r="D498" s="80"/>
      <c r="E498" s="80"/>
      <c r="F498" s="80"/>
      <c r="G498" s="77"/>
      <c r="H498" s="77"/>
      <c r="I498" s="77"/>
      <c r="J498" s="77"/>
      <c r="K498" s="77"/>
      <c r="L498" s="77"/>
      <c r="M498" s="77"/>
      <c r="N498" s="77"/>
      <c r="O498" s="77"/>
      <c r="P498" s="77"/>
      <c r="Q498" s="77"/>
      <c r="R498" s="77"/>
      <c r="S498" s="77"/>
      <c r="T498" s="77"/>
      <c r="U498" s="77"/>
      <c r="V498" s="77"/>
      <c r="W498" s="77"/>
      <c r="X498" s="77"/>
      <c r="Y498" s="77"/>
      <c r="Z498" s="77"/>
      <c r="AA498" s="77"/>
      <c r="AB498" s="77"/>
      <c r="AC498" s="77"/>
      <c r="AD498" s="77"/>
      <c r="AE498" s="77"/>
      <c r="AF498" s="77"/>
      <c r="AG498" s="77"/>
      <c r="AH498" s="77"/>
      <c r="AI498" s="77"/>
    </row>
    <row r="499" spans="1:35" x14ac:dyDescent="0.2">
      <c r="A499" s="77"/>
      <c r="B499" s="80"/>
      <c r="C499" s="80"/>
      <c r="D499" s="80"/>
      <c r="E499" s="80"/>
      <c r="F499" s="80"/>
      <c r="G499" s="77"/>
      <c r="H499" s="77"/>
      <c r="I499" s="77"/>
      <c r="J499" s="77"/>
      <c r="K499" s="77"/>
      <c r="L499" s="77"/>
      <c r="M499" s="77"/>
      <c r="N499" s="77"/>
      <c r="O499" s="77"/>
      <c r="P499" s="77"/>
      <c r="Q499" s="77"/>
      <c r="R499" s="77"/>
      <c r="S499" s="77"/>
      <c r="T499" s="77"/>
      <c r="U499" s="77"/>
      <c r="V499" s="77"/>
      <c r="W499" s="77"/>
      <c r="X499" s="77"/>
      <c r="Y499" s="77"/>
      <c r="Z499" s="77"/>
      <c r="AA499" s="77"/>
      <c r="AB499" s="77"/>
      <c r="AC499" s="77"/>
      <c r="AD499" s="77"/>
      <c r="AE499" s="77"/>
      <c r="AF499" s="77"/>
      <c r="AG499" s="77"/>
      <c r="AH499" s="77"/>
      <c r="AI499" s="77"/>
    </row>
    <row r="500" spans="1:35" x14ac:dyDescent="0.2">
      <c r="A500" s="77"/>
      <c r="B500" s="80"/>
      <c r="C500" s="80"/>
      <c r="D500" s="80"/>
      <c r="E500" s="80"/>
      <c r="F500" s="80"/>
      <c r="G500" s="77"/>
      <c r="H500" s="77"/>
      <c r="I500" s="77"/>
      <c r="J500" s="77"/>
      <c r="K500" s="77"/>
      <c r="L500" s="77"/>
      <c r="M500" s="77"/>
      <c r="N500" s="77"/>
      <c r="O500" s="77"/>
      <c r="P500" s="77"/>
      <c r="Q500" s="77"/>
      <c r="R500" s="77"/>
      <c r="S500" s="77"/>
      <c r="T500" s="77"/>
      <c r="U500" s="77"/>
      <c r="V500" s="77"/>
      <c r="W500" s="77"/>
      <c r="X500" s="77"/>
      <c r="Y500" s="77"/>
      <c r="Z500" s="77"/>
      <c r="AA500" s="77"/>
      <c r="AB500" s="77"/>
      <c r="AC500" s="77"/>
      <c r="AD500" s="77"/>
      <c r="AE500" s="77"/>
      <c r="AF500" s="77"/>
      <c r="AG500" s="77"/>
      <c r="AH500" s="77"/>
      <c r="AI500" s="77"/>
    </row>
    <row r="501" spans="1:35" x14ac:dyDescent="0.2">
      <c r="A501" s="77"/>
      <c r="B501" s="80"/>
      <c r="C501" s="80"/>
      <c r="D501" s="80"/>
      <c r="E501" s="80"/>
      <c r="F501" s="80"/>
      <c r="G501" s="77"/>
      <c r="H501" s="77"/>
      <c r="I501" s="77"/>
      <c r="J501" s="77"/>
      <c r="K501" s="77"/>
      <c r="L501" s="77"/>
      <c r="M501" s="77"/>
      <c r="N501" s="77"/>
      <c r="O501" s="77"/>
      <c r="P501" s="77"/>
      <c r="Q501" s="77"/>
      <c r="R501" s="77"/>
      <c r="S501" s="77"/>
      <c r="T501" s="77"/>
      <c r="U501" s="77"/>
      <c r="V501" s="77"/>
      <c r="W501" s="77"/>
      <c r="X501" s="77"/>
      <c r="Y501" s="77"/>
      <c r="Z501" s="77"/>
      <c r="AA501" s="77"/>
      <c r="AB501" s="77"/>
      <c r="AC501" s="77"/>
      <c r="AD501" s="77"/>
      <c r="AE501" s="77"/>
      <c r="AF501" s="77"/>
      <c r="AG501" s="77"/>
      <c r="AH501" s="77"/>
      <c r="AI501" s="77"/>
    </row>
    <row r="502" spans="1:35" x14ac:dyDescent="0.2">
      <c r="A502" s="77"/>
      <c r="B502" s="80"/>
      <c r="C502" s="80"/>
      <c r="D502" s="80"/>
      <c r="E502" s="80"/>
      <c r="F502" s="80"/>
      <c r="G502" s="77"/>
      <c r="H502" s="77"/>
      <c r="I502" s="77"/>
      <c r="J502" s="77"/>
      <c r="K502" s="77"/>
      <c r="L502" s="77"/>
      <c r="M502" s="77"/>
      <c r="N502" s="77"/>
      <c r="O502" s="77"/>
      <c r="P502" s="77"/>
      <c r="Q502" s="77"/>
      <c r="R502" s="77"/>
      <c r="S502" s="77"/>
      <c r="T502" s="77"/>
      <c r="U502" s="77"/>
      <c r="V502" s="77"/>
      <c r="W502" s="77"/>
      <c r="X502" s="77"/>
      <c r="Y502" s="77"/>
      <c r="Z502" s="77"/>
      <c r="AA502" s="77"/>
      <c r="AB502" s="77"/>
      <c r="AC502" s="77"/>
      <c r="AD502" s="77"/>
      <c r="AE502" s="77"/>
      <c r="AF502" s="77"/>
      <c r="AG502" s="77"/>
      <c r="AH502" s="77"/>
      <c r="AI502" s="77"/>
    </row>
    <row r="503" spans="1:35" x14ac:dyDescent="0.2">
      <c r="A503" s="77"/>
      <c r="B503" s="80"/>
      <c r="C503" s="80"/>
      <c r="D503" s="80"/>
      <c r="E503" s="80"/>
      <c r="F503" s="80"/>
      <c r="G503" s="77"/>
      <c r="H503" s="77"/>
      <c r="I503" s="77"/>
      <c r="J503" s="77"/>
      <c r="K503" s="77"/>
      <c r="L503" s="77"/>
      <c r="M503" s="77"/>
      <c r="N503" s="77"/>
      <c r="O503" s="77"/>
      <c r="P503" s="77"/>
      <c r="Q503" s="77"/>
      <c r="R503" s="77"/>
      <c r="S503" s="77"/>
      <c r="T503" s="77"/>
      <c r="U503" s="77"/>
      <c r="V503" s="77"/>
      <c r="W503" s="77"/>
      <c r="X503" s="77"/>
      <c r="Y503" s="77"/>
      <c r="Z503" s="77"/>
      <c r="AA503" s="77"/>
      <c r="AB503" s="77"/>
      <c r="AC503" s="77"/>
      <c r="AD503" s="77"/>
      <c r="AE503" s="77"/>
      <c r="AF503" s="77"/>
      <c r="AG503" s="77"/>
      <c r="AH503" s="77"/>
      <c r="AI503" s="77"/>
    </row>
    <row r="504" spans="1:35" x14ac:dyDescent="0.2">
      <c r="A504" s="77"/>
      <c r="B504" s="80"/>
      <c r="C504" s="80"/>
      <c r="D504" s="80"/>
      <c r="E504" s="80"/>
      <c r="F504" s="80"/>
      <c r="G504" s="77"/>
      <c r="H504" s="77"/>
      <c r="I504" s="77"/>
      <c r="J504" s="77"/>
      <c r="K504" s="77"/>
      <c r="L504" s="77"/>
      <c r="M504" s="77"/>
      <c r="N504" s="77"/>
      <c r="O504" s="77"/>
      <c r="P504" s="77"/>
      <c r="Q504" s="77"/>
      <c r="R504" s="77"/>
      <c r="S504" s="77"/>
      <c r="T504" s="77"/>
      <c r="U504" s="77"/>
      <c r="V504" s="77"/>
      <c r="W504" s="77"/>
      <c r="X504" s="77"/>
      <c r="Y504" s="77"/>
      <c r="Z504" s="77"/>
      <c r="AA504" s="77"/>
      <c r="AB504" s="77"/>
      <c r="AC504" s="77"/>
      <c r="AD504" s="77"/>
      <c r="AE504" s="77"/>
      <c r="AF504" s="77"/>
      <c r="AG504" s="77"/>
      <c r="AH504" s="77"/>
      <c r="AI504" s="77"/>
    </row>
    <row r="505" spans="1:35" x14ac:dyDescent="0.2">
      <c r="A505" s="77"/>
      <c r="B505" s="80"/>
      <c r="C505" s="80"/>
      <c r="D505" s="80"/>
      <c r="E505" s="80"/>
      <c r="F505" s="80"/>
      <c r="G505" s="77"/>
      <c r="H505" s="77"/>
      <c r="I505" s="77"/>
      <c r="J505" s="77"/>
      <c r="K505" s="77"/>
      <c r="L505" s="77"/>
      <c r="M505" s="77"/>
      <c r="N505" s="77"/>
      <c r="O505" s="77"/>
      <c r="P505" s="77"/>
      <c r="Q505" s="77"/>
      <c r="R505" s="77"/>
      <c r="S505" s="77"/>
      <c r="T505" s="77"/>
      <c r="U505" s="77"/>
      <c r="V505" s="77"/>
      <c r="W505" s="77"/>
      <c r="X505" s="77"/>
      <c r="Y505" s="77"/>
      <c r="Z505" s="77"/>
      <c r="AA505" s="77"/>
      <c r="AB505" s="77"/>
      <c r="AC505" s="77"/>
      <c r="AD505" s="77"/>
      <c r="AE505" s="77"/>
      <c r="AF505" s="77"/>
      <c r="AG505" s="77"/>
      <c r="AH505" s="77"/>
      <c r="AI505" s="77"/>
    </row>
    <row r="506" spans="1:35" x14ac:dyDescent="0.2">
      <c r="A506" s="77"/>
      <c r="B506" s="80"/>
      <c r="C506" s="80"/>
      <c r="D506" s="80"/>
      <c r="E506" s="80"/>
      <c r="F506" s="80"/>
      <c r="G506" s="77"/>
      <c r="H506" s="77"/>
      <c r="I506" s="77"/>
      <c r="J506" s="77"/>
      <c r="K506" s="77"/>
      <c r="L506" s="77"/>
      <c r="M506" s="77"/>
      <c r="N506" s="77"/>
      <c r="O506" s="77"/>
      <c r="P506" s="77"/>
      <c r="Q506" s="77"/>
      <c r="R506" s="77"/>
      <c r="S506" s="77"/>
      <c r="T506" s="77"/>
      <c r="U506" s="77"/>
      <c r="V506" s="77"/>
      <c r="W506" s="77"/>
      <c r="X506" s="77"/>
      <c r="Y506" s="77"/>
      <c r="Z506" s="77"/>
      <c r="AA506" s="77"/>
      <c r="AB506" s="77"/>
      <c r="AC506" s="77"/>
      <c r="AD506" s="77"/>
      <c r="AE506" s="77"/>
      <c r="AF506" s="77"/>
      <c r="AG506" s="77"/>
      <c r="AH506" s="77"/>
      <c r="AI506" s="77"/>
    </row>
    <row r="507" spans="1:35" x14ac:dyDescent="0.2">
      <c r="A507" s="77"/>
      <c r="B507" s="80"/>
      <c r="C507" s="80"/>
      <c r="D507" s="80"/>
      <c r="E507" s="80"/>
      <c r="F507" s="80"/>
      <c r="G507" s="77"/>
      <c r="H507" s="77"/>
      <c r="I507" s="77"/>
      <c r="J507" s="77"/>
      <c r="K507" s="77"/>
      <c r="L507" s="77"/>
      <c r="M507" s="77"/>
      <c r="N507" s="77"/>
      <c r="O507" s="77"/>
      <c r="P507" s="77"/>
      <c r="Q507" s="77"/>
      <c r="R507" s="77"/>
      <c r="S507" s="77"/>
      <c r="T507" s="77"/>
      <c r="U507" s="77"/>
      <c r="V507" s="77"/>
      <c r="W507" s="77"/>
      <c r="X507" s="77"/>
      <c r="Y507" s="77"/>
      <c r="Z507" s="77"/>
      <c r="AA507" s="77"/>
      <c r="AB507" s="77"/>
      <c r="AC507" s="77"/>
      <c r="AD507" s="77"/>
      <c r="AE507" s="77"/>
      <c r="AF507" s="77"/>
      <c r="AG507" s="77"/>
      <c r="AH507" s="77"/>
      <c r="AI507" s="77"/>
    </row>
    <row r="508" spans="1:35" x14ac:dyDescent="0.2">
      <c r="A508" s="77"/>
      <c r="B508" s="80"/>
      <c r="C508" s="80"/>
      <c r="D508" s="80"/>
      <c r="E508" s="80"/>
      <c r="F508" s="80"/>
      <c r="G508" s="77"/>
      <c r="H508" s="77"/>
      <c r="I508" s="77"/>
      <c r="J508" s="77"/>
      <c r="K508" s="77"/>
      <c r="L508" s="77"/>
      <c r="M508" s="77"/>
      <c r="N508" s="77"/>
      <c r="O508" s="77"/>
      <c r="P508" s="77"/>
      <c r="Q508" s="77"/>
      <c r="R508" s="77"/>
      <c r="S508" s="77"/>
      <c r="T508" s="77"/>
      <c r="U508" s="77"/>
      <c r="V508" s="77"/>
      <c r="W508" s="77"/>
      <c r="X508" s="77"/>
      <c r="Y508" s="77"/>
      <c r="Z508" s="77"/>
      <c r="AA508" s="77"/>
      <c r="AB508" s="77"/>
      <c r="AC508" s="77"/>
      <c r="AD508" s="77"/>
      <c r="AE508" s="77"/>
      <c r="AF508" s="77"/>
      <c r="AG508" s="77"/>
      <c r="AH508" s="77"/>
      <c r="AI508" s="77"/>
    </row>
    <row r="509" spans="1:35" x14ac:dyDescent="0.2">
      <c r="A509" s="77"/>
      <c r="B509" s="80"/>
      <c r="C509" s="80"/>
      <c r="D509" s="80"/>
      <c r="E509" s="80"/>
      <c r="F509" s="80"/>
      <c r="G509" s="77"/>
      <c r="H509" s="77"/>
      <c r="I509" s="77"/>
      <c r="J509" s="77"/>
      <c r="K509" s="77"/>
      <c r="L509" s="77"/>
      <c r="M509" s="77"/>
      <c r="N509" s="77"/>
      <c r="O509" s="77"/>
      <c r="P509" s="77"/>
      <c r="Q509" s="77"/>
      <c r="R509" s="77"/>
      <c r="S509" s="77"/>
      <c r="T509" s="77"/>
      <c r="U509" s="77"/>
      <c r="V509" s="77"/>
      <c r="W509" s="77"/>
      <c r="X509" s="77"/>
      <c r="Y509" s="77"/>
      <c r="Z509" s="77"/>
      <c r="AA509" s="77"/>
      <c r="AB509" s="77"/>
      <c r="AC509" s="77"/>
      <c r="AD509" s="77"/>
      <c r="AE509" s="77"/>
      <c r="AF509" s="77"/>
      <c r="AG509" s="77"/>
      <c r="AH509" s="77"/>
      <c r="AI509" s="77"/>
    </row>
    <row r="510" spans="1:35" x14ac:dyDescent="0.2">
      <c r="A510" s="77"/>
      <c r="B510" s="80"/>
      <c r="C510" s="80"/>
      <c r="D510" s="80"/>
      <c r="E510" s="80"/>
      <c r="F510" s="80"/>
      <c r="G510" s="77"/>
      <c r="H510" s="77"/>
      <c r="I510" s="77"/>
      <c r="J510" s="77"/>
      <c r="K510" s="77"/>
      <c r="L510" s="77"/>
      <c r="M510" s="77"/>
      <c r="N510" s="77"/>
      <c r="O510" s="77"/>
      <c r="P510" s="77"/>
      <c r="Q510" s="77"/>
      <c r="R510" s="77"/>
      <c r="S510" s="77"/>
      <c r="T510" s="77"/>
      <c r="U510" s="77"/>
      <c r="V510" s="77"/>
      <c r="W510" s="77"/>
      <c r="X510" s="77"/>
      <c r="Y510" s="77"/>
      <c r="Z510" s="77"/>
      <c r="AA510" s="77"/>
      <c r="AB510" s="77"/>
      <c r="AC510" s="77"/>
      <c r="AD510" s="77"/>
      <c r="AE510" s="77"/>
      <c r="AF510" s="77"/>
      <c r="AG510" s="77"/>
      <c r="AH510" s="77"/>
      <c r="AI510" s="77"/>
    </row>
    <row r="511" spans="1:35" x14ac:dyDescent="0.2">
      <c r="A511" s="77"/>
      <c r="B511" s="80"/>
      <c r="C511" s="80"/>
      <c r="D511" s="80"/>
      <c r="E511" s="80"/>
      <c r="F511" s="80"/>
      <c r="G511" s="77"/>
      <c r="H511" s="77"/>
      <c r="I511" s="77"/>
      <c r="J511" s="77"/>
      <c r="K511" s="77"/>
      <c r="L511" s="77"/>
      <c r="M511" s="77"/>
      <c r="N511" s="77"/>
      <c r="O511" s="77"/>
      <c r="P511" s="77"/>
      <c r="Q511" s="77"/>
      <c r="R511" s="77"/>
      <c r="S511" s="77"/>
      <c r="T511" s="77"/>
      <c r="U511" s="77"/>
      <c r="V511" s="77"/>
      <c r="W511" s="77"/>
      <c r="X511" s="77"/>
      <c r="Y511" s="77"/>
      <c r="Z511" s="77"/>
      <c r="AA511" s="77"/>
      <c r="AB511" s="77"/>
      <c r="AC511" s="77"/>
      <c r="AD511" s="77"/>
      <c r="AE511" s="77"/>
      <c r="AF511" s="77"/>
      <c r="AG511" s="77"/>
      <c r="AH511" s="77"/>
      <c r="AI511" s="77"/>
    </row>
    <row r="512" spans="1:35" x14ac:dyDescent="0.2">
      <c r="A512" s="77"/>
      <c r="B512" s="80"/>
      <c r="C512" s="80"/>
      <c r="D512" s="80"/>
      <c r="E512" s="80"/>
      <c r="F512" s="80"/>
      <c r="G512" s="77"/>
      <c r="H512" s="77"/>
      <c r="I512" s="77"/>
      <c r="J512" s="77"/>
      <c r="K512" s="77"/>
      <c r="L512" s="77"/>
      <c r="M512" s="77"/>
      <c r="N512" s="77"/>
      <c r="O512" s="77"/>
      <c r="P512" s="77"/>
      <c r="Q512" s="77"/>
      <c r="R512" s="77"/>
      <c r="S512" s="77"/>
      <c r="T512" s="77"/>
      <c r="U512" s="77"/>
      <c r="V512" s="77"/>
      <c r="W512" s="77"/>
      <c r="X512" s="77"/>
      <c r="Y512" s="77"/>
      <c r="Z512" s="77"/>
      <c r="AA512" s="77"/>
      <c r="AB512" s="77"/>
      <c r="AC512" s="77"/>
      <c r="AD512" s="77"/>
      <c r="AE512" s="77"/>
      <c r="AF512" s="77"/>
      <c r="AG512" s="77"/>
      <c r="AH512" s="77"/>
      <c r="AI512" s="77"/>
    </row>
    <row r="513" spans="1:35" x14ac:dyDescent="0.2">
      <c r="A513" s="77"/>
      <c r="B513" s="80"/>
      <c r="C513" s="80"/>
      <c r="D513" s="80"/>
      <c r="E513" s="80"/>
      <c r="F513" s="80"/>
      <c r="G513" s="77"/>
      <c r="H513" s="77"/>
      <c r="I513" s="77"/>
      <c r="J513" s="77"/>
      <c r="K513" s="77"/>
      <c r="L513" s="77"/>
      <c r="M513" s="77"/>
      <c r="N513" s="77"/>
      <c r="O513" s="77"/>
      <c r="P513" s="77"/>
      <c r="Q513" s="77"/>
      <c r="R513" s="77"/>
      <c r="S513" s="77"/>
      <c r="T513" s="77"/>
      <c r="U513" s="77"/>
      <c r="V513" s="77"/>
      <c r="W513" s="77"/>
      <c r="X513" s="77"/>
      <c r="Y513" s="77"/>
      <c r="Z513" s="77"/>
      <c r="AA513" s="77"/>
      <c r="AB513" s="77"/>
      <c r="AC513" s="77"/>
      <c r="AD513" s="77"/>
      <c r="AE513" s="77"/>
      <c r="AF513" s="77"/>
      <c r="AG513" s="77"/>
      <c r="AH513" s="77"/>
      <c r="AI513" s="77"/>
    </row>
    <row r="514" spans="1:35" x14ac:dyDescent="0.2">
      <c r="A514" s="77"/>
      <c r="B514" s="80"/>
      <c r="C514" s="80"/>
      <c r="D514" s="80"/>
      <c r="E514" s="80"/>
      <c r="F514" s="80"/>
      <c r="G514" s="77"/>
      <c r="H514" s="77"/>
      <c r="I514" s="77"/>
      <c r="J514" s="77"/>
      <c r="K514" s="77"/>
      <c r="L514" s="77"/>
      <c r="M514" s="77"/>
      <c r="N514" s="77"/>
      <c r="O514" s="77"/>
      <c r="P514" s="77"/>
      <c r="Q514" s="77"/>
      <c r="R514" s="77"/>
      <c r="S514" s="77"/>
      <c r="T514" s="77"/>
      <c r="U514" s="77"/>
      <c r="V514" s="77"/>
      <c r="W514" s="77"/>
      <c r="X514" s="77"/>
      <c r="Y514" s="77"/>
      <c r="Z514" s="77"/>
      <c r="AA514" s="77"/>
      <c r="AB514" s="77"/>
      <c r="AC514" s="77"/>
      <c r="AD514" s="77"/>
      <c r="AE514" s="77"/>
      <c r="AF514" s="77"/>
      <c r="AG514" s="77"/>
      <c r="AH514" s="77"/>
      <c r="AI514" s="77"/>
    </row>
    <row r="515" spans="1:35" x14ac:dyDescent="0.2">
      <c r="A515" s="77"/>
      <c r="B515" s="80"/>
      <c r="C515" s="80"/>
      <c r="D515" s="80"/>
      <c r="E515" s="80"/>
      <c r="F515" s="80"/>
      <c r="G515" s="77"/>
      <c r="H515" s="77"/>
      <c r="I515" s="77"/>
      <c r="J515" s="77"/>
      <c r="K515" s="77"/>
      <c r="L515" s="77"/>
      <c r="M515" s="77"/>
      <c r="N515" s="77"/>
      <c r="O515" s="77"/>
      <c r="P515" s="77"/>
      <c r="Q515" s="77"/>
      <c r="R515" s="77"/>
      <c r="S515" s="77"/>
      <c r="T515" s="77"/>
      <c r="U515" s="77"/>
      <c r="V515" s="77"/>
      <c r="W515" s="77"/>
      <c r="X515" s="77"/>
      <c r="Y515" s="77"/>
      <c r="Z515" s="77"/>
      <c r="AA515" s="77"/>
      <c r="AB515" s="77"/>
      <c r="AC515" s="77"/>
      <c r="AD515" s="77"/>
      <c r="AE515" s="77"/>
      <c r="AF515" s="77"/>
      <c r="AG515" s="77"/>
      <c r="AH515" s="77"/>
      <c r="AI515" s="77"/>
    </row>
    <row r="516" spans="1:35" x14ac:dyDescent="0.2">
      <c r="A516" s="77"/>
      <c r="B516" s="80"/>
      <c r="C516" s="80"/>
      <c r="D516" s="80"/>
      <c r="E516" s="80"/>
      <c r="F516" s="80"/>
      <c r="G516" s="77"/>
      <c r="H516" s="77"/>
      <c r="I516" s="77"/>
      <c r="J516" s="77"/>
      <c r="K516" s="77"/>
      <c r="L516" s="77"/>
      <c r="M516" s="77"/>
      <c r="N516" s="77"/>
      <c r="O516" s="77"/>
      <c r="P516" s="77"/>
      <c r="Q516" s="77"/>
      <c r="R516" s="77"/>
      <c r="S516" s="77"/>
      <c r="T516" s="77"/>
      <c r="U516" s="77"/>
      <c r="V516" s="77"/>
      <c r="W516" s="77"/>
      <c r="X516" s="77"/>
      <c r="Y516" s="77"/>
      <c r="Z516" s="77"/>
      <c r="AA516" s="77"/>
      <c r="AB516" s="77"/>
      <c r="AC516" s="77"/>
      <c r="AD516" s="77"/>
      <c r="AE516" s="77"/>
      <c r="AF516" s="77"/>
      <c r="AG516" s="77"/>
      <c r="AH516" s="77"/>
      <c r="AI516" s="77"/>
    </row>
    <row r="517" spans="1:35" x14ac:dyDescent="0.2">
      <c r="A517" s="77"/>
      <c r="B517" s="80"/>
      <c r="C517" s="80"/>
      <c r="D517" s="80"/>
      <c r="E517" s="80"/>
      <c r="F517" s="80"/>
      <c r="G517" s="77"/>
      <c r="H517" s="77"/>
      <c r="I517" s="77"/>
      <c r="J517" s="77"/>
      <c r="K517" s="77"/>
      <c r="L517" s="77"/>
      <c r="M517" s="77"/>
      <c r="N517" s="77"/>
      <c r="O517" s="77"/>
      <c r="P517" s="77"/>
      <c r="Q517" s="77"/>
      <c r="R517" s="77"/>
      <c r="S517" s="77"/>
      <c r="T517" s="77"/>
      <c r="U517" s="77"/>
      <c r="V517" s="77"/>
      <c r="W517" s="77"/>
      <c r="X517" s="77"/>
      <c r="Y517" s="77"/>
      <c r="Z517" s="77"/>
      <c r="AA517" s="77"/>
      <c r="AB517" s="77"/>
      <c r="AC517" s="77"/>
      <c r="AD517" s="77"/>
      <c r="AE517" s="77"/>
      <c r="AF517" s="77"/>
      <c r="AG517" s="77"/>
      <c r="AH517" s="77"/>
      <c r="AI517" s="77"/>
    </row>
    <row r="518" spans="1:35" x14ac:dyDescent="0.2">
      <c r="A518" s="77"/>
      <c r="B518" s="80"/>
      <c r="C518" s="80"/>
      <c r="D518" s="80"/>
      <c r="E518" s="80"/>
      <c r="F518" s="80"/>
      <c r="G518" s="77"/>
      <c r="H518" s="77"/>
      <c r="I518" s="77"/>
      <c r="J518" s="77"/>
      <c r="K518" s="77"/>
      <c r="L518" s="77"/>
      <c r="M518" s="77"/>
      <c r="N518" s="77"/>
      <c r="O518" s="77"/>
      <c r="P518" s="77"/>
      <c r="Q518" s="77"/>
      <c r="R518" s="77"/>
      <c r="S518" s="77"/>
      <c r="T518" s="77"/>
      <c r="U518" s="77"/>
      <c r="V518" s="77"/>
      <c r="W518" s="77"/>
      <c r="X518" s="77"/>
      <c r="Y518" s="77"/>
      <c r="Z518" s="77"/>
      <c r="AA518" s="77"/>
      <c r="AB518" s="77"/>
      <c r="AC518" s="77"/>
      <c r="AD518" s="77"/>
      <c r="AE518" s="77"/>
      <c r="AF518" s="77"/>
      <c r="AG518" s="77"/>
      <c r="AH518" s="77"/>
      <c r="AI518" s="77"/>
    </row>
    <row r="519" spans="1:35" x14ac:dyDescent="0.2">
      <c r="A519" s="77"/>
      <c r="B519" s="80"/>
      <c r="C519" s="80"/>
      <c r="D519" s="80"/>
      <c r="E519" s="80"/>
      <c r="F519" s="80"/>
      <c r="G519" s="77"/>
      <c r="H519" s="77"/>
      <c r="I519" s="77"/>
      <c r="J519" s="77"/>
      <c r="K519" s="77"/>
      <c r="L519" s="77"/>
      <c r="M519" s="77"/>
      <c r="N519" s="77"/>
      <c r="O519" s="77"/>
      <c r="P519" s="77"/>
      <c r="Q519" s="77"/>
      <c r="R519" s="77"/>
      <c r="S519" s="77"/>
      <c r="T519" s="77"/>
      <c r="U519" s="77"/>
      <c r="V519" s="77"/>
      <c r="W519" s="77"/>
      <c r="X519" s="77"/>
      <c r="Y519" s="77"/>
      <c r="Z519" s="77"/>
      <c r="AA519" s="77"/>
      <c r="AB519" s="77"/>
      <c r="AC519" s="77"/>
      <c r="AD519" s="77"/>
      <c r="AE519" s="77"/>
      <c r="AF519" s="77"/>
      <c r="AG519" s="77"/>
      <c r="AH519" s="77"/>
      <c r="AI519" s="77"/>
    </row>
    <row r="520" spans="1:35" x14ac:dyDescent="0.2">
      <c r="A520" s="77"/>
      <c r="B520" s="80"/>
      <c r="C520" s="80"/>
      <c r="D520" s="80"/>
      <c r="E520" s="80"/>
      <c r="F520" s="80"/>
      <c r="G520" s="77"/>
      <c r="H520" s="77"/>
      <c r="I520" s="77"/>
      <c r="J520" s="77"/>
      <c r="K520" s="77"/>
      <c r="L520" s="77"/>
      <c r="M520" s="77"/>
      <c r="N520" s="77"/>
      <c r="O520" s="77"/>
      <c r="P520" s="77"/>
      <c r="Q520" s="77"/>
      <c r="R520" s="77"/>
      <c r="S520" s="77"/>
      <c r="T520" s="77"/>
      <c r="U520" s="77"/>
      <c r="V520" s="77"/>
      <c r="W520" s="77"/>
      <c r="X520" s="77"/>
      <c r="Y520" s="77"/>
      <c r="Z520" s="77"/>
      <c r="AA520" s="77"/>
      <c r="AB520" s="77"/>
      <c r="AC520" s="77"/>
      <c r="AD520" s="77"/>
      <c r="AE520" s="77"/>
      <c r="AF520" s="77"/>
      <c r="AG520" s="77"/>
      <c r="AH520" s="77"/>
      <c r="AI520" s="77"/>
    </row>
    <row r="521" spans="1:35" x14ac:dyDescent="0.2">
      <c r="A521" s="77"/>
      <c r="B521" s="80"/>
      <c r="C521" s="80"/>
      <c r="D521" s="80"/>
      <c r="E521" s="80"/>
      <c r="F521" s="80"/>
      <c r="G521" s="77"/>
      <c r="H521" s="77"/>
      <c r="I521" s="77"/>
      <c r="J521" s="77"/>
      <c r="K521" s="77"/>
      <c r="L521" s="77"/>
      <c r="M521" s="77"/>
      <c r="N521" s="77"/>
      <c r="O521" s="77"/>
      <c r="P521" s="77"/>
      <c r="Q521" s="77"/>
      <c r="R521" s="77"/>
      <c r="S521" s="77"/>
      <c r="T521" s="77"/>
      <c r="U521" s="77"/>
      <c r="V521" s="77"/>
      <c r="W521" s="77"/>
      <c r="X521" s="77"/>
      <c r="Y521" s="77"/>
      <c r="Z521" s="77"/>
      <c r="AA521" s="77"/>
      <c r="AB521" s="77"/>
      <c r="AC521" s="77"/>
      <c r="AD521" s="77"/>
      <c r="AE521" s="77"/>
      <c r="AF521" s="77"/>
      <c r="AG521" s="77"/>
      <c r="AH521" s="77"/>
      <c r="AI521" s="77"/>
    </row>
    <row r="522" spans="1:35" x14ac:dyDescent="0.2">
      <c r="A522" s="77"/>
      <c r="B522" s="80"/>
      <c r="C522" s="80"/>
      <c r="D522" s="80"/>
      <c r="E522" s="80"/>
      <c r="F522" s="80"/>
      <c r="G522" s="77"/>
      <c r="H522" s="77"/>
      <c r="I522" s="77"/>
      <c r="J522" s="77"/>
      <c r="K522" s="77"/>
      <c r="L522" s="77"/>
      <c r="M522" s="77"/>
      <c r="N522" s="77"/>
      <c r="O522" s="77"/>
      <c r="P522" s="77"/>
      <c r="Q522" s="77"/>
      <c r="R522" s="77"/>
      <c r="S522" s="77"/>
      <c r="T522" s="77"/>
      <c r="U522" s="77"/>
      <c r="V522" s="77"/>
      <c r="W522" s="77"/>
      <c r="X522" s="77"/>
      <c r="Y522" s="77"/>
      <c r="Z522" s="77"/>
      <c r="AA522" s="77"/>
      <c r="AB522" s="77"/>
      <c r="AC522" s="77"/>
      <c r="AD522" s="77"/>
      <c r="AE522" s="77"/>
      <c r="AF522" s="77"/>
      <c r="AG522" s="77"/>
      <c r="AH522" s="77"/>
      <c r="AI522" s="77"/>
    </row>
    <row r="523" spans="1:35" x14ac:dyDescent="0.2">
      <c r="A523" s="77"/>
      <c r="B523" s="80"/>
      <c r="C523" s="80"/>
      <c r="D523" s="80"/>
      <c r="E523" s="80"/>
      <c r="F523" s="80"/>
      <c r="G523" s="77"/>
      <c r="H523" s="77"/>
      <c r="I523" s="77"/>
      <c r="J523" s="77"/>
      <c r="K523" s="77"/>
      <c r="L523" s="77"/>
      <c r="M523" s="77"/>
      <c r="N523" s="77"/>
      <c r="O523" s="77"/>
      <c r="P523" s="77"/>
      <c r="Q523" s="77"/>
      <c r="R523" s="77"/>
      <c r="S523" s="77"/>
      <c r="T523" s="77"/>
      <c r="U523" s="77"/>
      <c r="V523" s="77"/>
      <c r="W523" s="77"/>
      <c r="X523" s="77"/>
      <c r="Y523" s="77"/>
      <c r="Z523" s="77"/>
      <c r="AA523" s="77"/>
      <c r="AB523" s="77"/>
      <c r="AC523" s="77"/>
      <c r="AD523" s="77"/>
      <c r="AE523" s="77"/>
      <c r="AF523" s="77"/>
      <c r="AG523" s="77"/>
      <c r="AH523" s="77"/>
      <c r="AI523" s="77"/>
    </row>
    <row r="524" spans="1:35" x14ac:dyDescent="0.2">
      <c r="A524" s="77"/>
      <c r="B524" s="80"/>
      <c r="C524" s="80"/>
      <c r="D524" s="80"/>
      <c r="E524" s="80"/>
      <c r="F524" s="80"/>
      <c r="G524" s="77"/>
      <c r="H524" s="77"/>
      <c r="I524" s="77"/>
      <c r="J524" s="77"/>
      <c r="K524" s="77"/>
      <c r="L524" s="77"/>
      <c r="M524" s="77"/>
      <c r="N524" s="77"/>
      <c r="O524" s="77"/>
      <c r="P524" s="77"/>
      <c r="Q524" s="77"/>
      <c r="R524" s="77"/>
      <c r="S524" s="77"/>
      <c r="T524" s="77"/>
      <c r="U524" s="77"/>
      <c r="V524" s="77"/>
      <c r="W524" s="77"/>
      <c r="X524" s="77"/>
      <c r="Y524" s="77"/>
      <c r="Z524" s="77"/>
      <c r="AA524" s="77"/>
      <c r="AB524" s="77"/>
      <c r="AC524" s="77"/>
      <c r="AD524" s="77"/>
      <c r="AE524" s="77"/>
      <c r="AF524" s="77"/>
      <c r="AG524" s="77"/>
      <c r="AH524" s="77"/>
      <c r="AI524" s="77"/>
    </row>
    <row r="525" spans="1:35" x14ac:dyDescent="0.2">
      <c r="A525" s="77"/>
      <c r="B525" s="80"/>
      <c r="C525" s="80"/>
      <c r="D525" s="80"/>
      <c r="E525" s="80"/>
      <c r="F525" s="80"/>
      <c r="G525" s="77"/>
      <c r="H525" s="77"/>
      <c r="I525" s="77"/>
      <c r="J525" s="77"/>
      <c r="K525" s="77"/>
      <c r="L525" s="77"/>
      <c r="M525" s="77"/>
      <c r="N525" s="77"/>
      <c r="O525" s="77"/>
      <c r="P525" s="77"/>
      <c r="Q525" s="77"/>
      <c r="R525" s="77"/>
      <c r="S525" s="77"/>
      <c r="T525" s="77"/>
      <c r="U525" s="77"/>
      <c r="V525" s="77"/>
      <c r="W525" s="77"/>
      <c r="X525" s="77"/>
      <c r="Y525" s="77"/>
      <c r="Z525" s="77"/>
      <c r="AA525" s="77"/>
      <c r="AB525" s="77"/>
      <c r="AC525" s="77"/>
      <c r="AD525" s="77"/>
      <c r="AE525" s="77"/>
      <c r="AF525" s="77"/>
      <c r="AG525" s="77"/>
      <c r="AH525" s="77"/>
      <c r="AI525" s="77"/>
    </row>
    <row r="526" spans="1:35" x14ac:dyDescent="0.2">
      <c r="A526" s="77"/>
      <c r="B526" s="80"/>
      <c r="C526" s="80"/>
      <c r="D526" s="80"/>
      <c r="E526" s="80"/>
      <c r="F526" s="80"/>
      <c r="G526" s="77"/>
      <c r="H526" s="77"/>
      <c r="I526" s="77"/>
      <c r="J526" s="77"/>
      <c r="K526" s="77"/>
      <c r="L526" s="77"/>
      <c r="M526" s="77"/>
      <c r="N526" s="77"/>
      <c r="O526" s="77"/>
      <c r="P526" s="77"/>
      <c r="Q526" s="77"/>
      <c r="R526" s="77"/>
      <c r="S526" s="77"/>
      <c r="T526" s="77"/>
      <c r="U526" s="77"/>
      <c r="V526" s="77"/>
      <c r="W526" s="77"/>
      <c r="X526" s="77"/>
      <c r="Y526" s="77"/>
      <c r="Z526" s="77"/>
      <c r="AA526" s="77"/>
      <c r="AB526" s="77"/>
      <c r="AC526" s="77"/>
      <c r="AD526" s="77"/>
      <c r="AE526" s="77"/>
      <c r="AF526" s="77"/>
      <c r="AG526" s="77"/>
      <c r="AH526" s="77"/>
      <c r="AI526" s="77"/>
    </row>
    <row r="527" spans="1:35" x14ac:dyDescent="0.2">
      <c r="A527" s="77"/>
      <c r="B527" s="80"/>
      <c r="C527" s="80"/>
      <c r="D527" s="80"/>
      <c r="E527" s="80"/>
      <c r="F527" s="80"/>
      <c r="G527" s="77"/>
      <c r="H527" s="77"/>
      <c r="I527" s="77"/>
      <c r="J527" s="77"/>
      <c r="K527" s="77"/>
      <c r="L527" s="77"/>
      <c r="M527" s="77"/>
      <c r="N527" s="77"/>
      <c r="O527" s="77"/>
      <c r="P527" s="77"/>
      <c r="Q527" s="77"/>
      <c r="R527" s="77"/>
      <c r="S527" s="77"/>
      <c r="T527" s="77"/>
      <c r="U527" s="77"/>
      <c r="V527" s="77"/>
      <c r="W527" s="77"/>
      <c r="X527" s="77"/>
      <c r="Y527" s="77"/>
      <c r="Z527" s="77"/>
      <c r="AA527" s="77"/>
      <c r="AB527" s="77"/>
      <c r="AC527" s="77"/>
      <c r="AD527" s="77"/>
      <c r="AE527" s="77"/>
      <c r="AF527" s="77"/>
      <c r="AG527" s="77"/>
      <c r="AH527" s="77"/>
      <c r="AI527" s="77"/>
    </row>
    <row r="528" spans="1:35" x14ac:dyDescent="0.2">
      <c r="A528" s="77"/>
      <c r="B528" s="80"/>
      <c r="C528" s="80"/>
      <c r="D528" s="80"/>
      <c r="E528" s="80"/>
      <c r="F528" s="80"/>
      <c r="G528" s="77"/>
      <c r="H528" s="77"/>
      <c r="I528" s="77"/>
      <c r="J528" s="77"/>
      <c r="K528" s="77"/>
      <c r="L528" s="77"/>
      <c r="M528" s="77"/>
      <c r="N528" s="77"/>
      <c r="O528" s="77"/>
      <c r="P528" s="77"/>
      <c r="Q528" s="77"/>
      <c r="R528" s="77"/>
      <c r="S528" s="77"/>
      <c r="T528" s="77"/>
      <c r="U528" s="77"/>
      <c r="V528" s="77"/>
      <c r="W528" s="77"/>
      <c r="X528" s="77"/>
      <c r="Y528" s="77"/>
      <c r="Z528" s="77"/>
      <c r="AA528" s="77"/>
      <c r="AB528" s="77"/>
      <c r="AC528" s="77"/>
      <c r="AD528" s="77"/>
      <c r="AE528" s="77"/>
      <c r="AF528" s="77"/>
      <c r="AG528" s="77"/>
      <c r="AH528" s="77"/>
      <c r="AI528" s="77"/>
    </row>
    <row r="529" spans="1:35" x14ac:dyDescent="0.2">
      <c r="A529" s="77"/>
      <c r="B529" s="80"/>
      <c r="C529" s="80"/>
      <c r="D529" s="80"/>
      <c r="E529" s="80"/>
      <c r="F529" s="80"/>
      <c r="G529" s="77"/>
      <c r="H529" s="77"/>
      <c r="I529" s="77"/>
      <c r="J529" s="77"/>
      <c r="K529" s="77"/>
      <c r="L529" s="77"/>
      <c r="M529" s="77"/>
      <c r="N529" s="77"/>
      <c r="O529" s="77"/>
      <c r="P529" s="77"/>
      <c r="Q529" s="77"/>
      <c r="R529" s="77"/>
      <c r="S529" s="77"/>
      <c r="T529" s="77"/>
      <c r="U529" s="77"/>
      <c r="V529" s="77"/>
      <c r="W529" s="77"/>
      <c r="X529" s="77"/>
      <c r="Y529" s="77"/>
      <c r="Z529" s="77"/>
      <c r="AA529" s="77"/>
      <c r="AB529" s="77"/>
      <c r="AC529" s="77"/>
      <c r="AD529" s="77"/>
      <c r="AE529" s="77"/>
      <c r="AF529" s="77"/>
      <c r="AG529" s="77"/>
      <c r="AH529" s="77"/>
      <c r="AI529" s="77"/>
    </row>
    <row r="530" spans="1:35" x14ac:dyDescent="0.2">
      <c r="A530" s="77"/>
      <c r="B530" s="80"/>
      <c r="C530" s="80"/>
      <c r="D530" s="80"/>
      <c r="E530" s="80"/>
      <c r="F530" s="80"/>
      <c r="G530" s="77"/>
      <c r="H530" s="77"/>
      <c r="I530" s="77"/>
      <c r="J530" s="77"/>
      <c r="K530" s="77"/>
      <c r="L530" s="77"/>
      <c r="M530" s="77"/>
      <c r="N530" s="77"/>
      <c r="O530" s="77"/>
      <c r="P530" s="77"/>
      <c r="Q530" s="77"/>
      <c r="R530" s="77"/>
      <c r="S530" s="77"/>
      <c r="T530" s="77"/>
      <c r="U530" s="77"/>
      <c r="V530" s="77"/>
      <c r="W530" s="77"/>
      <c r="X530" s="77"/>
      <c r="Y530" s="77"/>
      <c r="Z530" s="77"/>
      <c r="AA530" s="77"/>
      <c r="AB530" s="77"/>
      <c r="AC530" s="77"/>
      <c r="AD530" s="77"/>
      <c r="AE530" s="77"/>
      <c r="AF530" s="77"/>
      <c r="AG530" s="77"/>
      <c r="AH530" s="77"/>
      <c r="AI530" s="77"/>
    </row>
    <row r="531" spans="1:35" x14ac:dyDescent="0.2">
      <c r="A531" s="77"/>
      <c r="B531" s="80"/>
      <c r="C531" s="80"/>
      <c r="D531" s="80"/>
      <c r="E531" s="80"/>
      <c r="F531" s="80"/>
      <c r="G531" s="77"/>
      <c r="H531" s="77"/>
      <c r="I531" s="77"/>
      <c r="J531" s="77"/>
      <c r="K531" s="77"/>
      <c r="L531" s="77"/>
      <c r="M531" s="77"/>
      <c r="N531" s="77"/>
      <c r="O531" s="77"/>
      <c r="P531" s="77"/>
      <c r="Q531" s="77"/>
      <c r="R531" s="77"/>
      <c r="S531" s="77"/>
      <c r="T531" s="77"/>
      <c r="U531" s="77"/>
      <c r="V531" s="77"/>
      <c r="W531" s="77"/>
      <c r="X531" s="77"/>
      <c r="Y531" s="77"/>
      <c r="Z531" s="77"/>
      <c r="AA531" s="77"/>
      <c r="AB531" s="77"/>
      <c r="AC531" s="77"/>
      <c r="AD531" s="77"/>
      <c r="AE531" s="77"/>
      <c r="AF531" s="77"/>
      <c r="AG531" s="77"/>
      <c r="AH531" s="77"/>
      <c r="AI531" s="77"/>
    </row>
    <row r="532" spans="1:35" x14ac:dyDescent="0.2">
      <c r="A532" s="77"/>
      <c r="B532" s="80"/>
      <c r="C532" s="80"/>
      <c r="D532" s="80"/>
      <c r="E532" s="80"/>
      <c r="F532" s="80"/>
      <c r="G532" s="77"/>
      <c r="H532" s="77"/>
      <c r="I532" s="77"/>
      <c r="J532" s="77"/>
      <c r="K532" s="77"/>
      <c r="L532" s="77"/>
      <c r="M532" s="77"/>
      <c r="N532" s="77"/>
      <c r="O532" s="77"/>
      <c r="P532" s="77"/>
      <c r="Q532" s="77"/>
      <c r="R532" s="77"/>
      <c r="S532" s="77"/>
      <c r="T532" s="77"/>
      <c r="U532" s="77"/>
      <c r="V532" s="77"/>
      <c r="W532" s="77"/>
      <c r="X532" s="77"/>
      <c r="Y532" s="77"/>
      <c r="Z532" s="77"/>
      <c r="AA532" s="77"/>
      <c r="AB532" s="77"/>
      <c r="AC532" s="77"/>
      <c r="AD532" s="77"/>
      <c r="AE532" s="77"/>
      <c r="AF532" s="77"/>
      <c r="AG532" s="77"/>
      <c r="AH532" s="77"/>
      <c r="AI532" s="77"/>
    </row>
    <row r="533" spans="1:35" x14ac:dyDescent="0.2">
      <c r="A533" s="77"/>
      <c r="B533" s="80"/>
      <c r="C533" s="80"/>
      <c r="D533" s="80"/>
      <c r="E533" s="80"/>
      <c r="F533" s="80"/>
      <c r="G533" s="77"/>
      <c r="H533" s="77"/>
      <c r="I533" s="77"/>
      <c r="J533" s="77"/>
      <c r="K533" s="77"/>
      <c r="L533" s="77"/>
      <c r="M533" s="77"/>
      <c r="N533" s="77"/>
      <c r="O533" s="77"/>
      <c r="P533" s="77"/>
      <c r="Q533" s="77"/>
      <c r="R533" s="77"/>
      <c r="S533" s="77"/>
      <c r="T533" s="77"/>
      <c r="U533" s="77"/>
      <c r="V533" s="77"/>
      <c r="W533" s="77"/>
      <c r="X533" s="77"/>
      <c r="Y533" s="77"/>
      <c r="Z533" s="77"/>
      <c r="AA533" s="77"/>
      <c r="AB533" s="77"/>
      <c r="AC533" s="77"/>
      <c r="AD533" s="77"/>
      <c r="AE533" s="77"/>
      <c r="AF533" s="77"/>
      <c r="AG533" s="77"/>
      <c r="AH533" s="77"/>
      <c r="AI533" s="77"/>
    </row>
    <row r="534" spans="1:35" x14ac:dyDescent="0.2">
      <c r="A534" s="77"/>
      <c r="B534" s="80"/>
      <c r="C534" s="80"/>
      <c r="D534" s="80"/>
      <c r="E534" s="80"/>
      <c r="F534" s="80"/>
      <c r="G534" s="77"/>
      <c r="H534" s="77"/>
      <c r="I534" s="77"/>
      <c r="J534" s="77"/>
      <c r="K534" s="77"/>
      <c r="L534" s="77"/>
      <c r="M534" s="77"/>
      <c r="N534" s="77"/>
      <c r="O534" s="77"/>
      <c r="P534" s="77"/>
      <c r="Q534" s="77"/>
      <c r="R534" s="77"/>
      <c r="S534" s="77"/>
      <c r="T534" s="77"/>
      <c r="U534" s="77"/>
      <c r="V534" s="77"/>
      <c r="W534" s="77"/>
      <c r="X534" s="77"/>
      <c r="Y534" s="77"/>
      <c r="Z534" s="77"/>
      <c r="AA534" s="77"/>
      <c r="AB534" s="77"/>
      <c r="AC534" s="77"/>
      <c r="AD534" s="77"/>
      <c r="AE534" s="77"/>
      <c r="AF534" s="77"/>
      <c r="AG534" s="77"/>
      <c r="AH534" s="77"/>
      <c r="AI534" s="77"/>
    </row>
    <row r="535" spans="1:35" x14ac:dyDescent="0.2">
      <c r="A535" s="77"/>
      <c r="B535" s="80"/>
      <c r="C535" s="80"/>
      <c r="D535" s="80"/>
      <c r="E535" s="80"/>
      <c r="F535" s="80"/>
      <c r="G535" s="77"/>
      <c r="H535" s="77"/>
      <c r="I535" s="77"/>
      <c r="J535" s="77"/>
      <c r="K535" s="77"/>
      <c r="L535" s="77"/>
      <c r="M535" s="77"/>
      <c r="N535" s="77"/>
      <c r="O535" s="77"/>
      <c r="P535" s="77"/>
      <c r="Q535" s="77"/>
      <c r="R535" s="77"/>
      <c r="S535" s="77"/>
      <c r="T535" s="77"/>
      <c r="U535" s="77"/>
      <c r="V535" s="77"/>
      <c r="W535" s="77"/>
      <c r="X535" s="77"/>
      <c r="Y535" s="77"/>
      <c r="Z535" s="77"/>
      <c r="AA535" s="77"/>
      <c r="AB535" s="77"/>
      <c r="AC535" s="77"/>
      <c r="AD535" s="77"/>
      <c r="AE535" s="77"/>
      <c r="AF535" s="77"/>
      <c r="AG535" s="77"/>
      <c r="AH535" s="77"/>
      <c r="AI535" s="77"/>
    </row>
    <row r="536" spans="1:35" x14ac:dyDescent="0.2">
      <c r="A536" s="77"/>
      <c r="B536" s="80"/>
      <c r="C536" s="80"/>
      <c r="D536" s="80"/>
      <c r="E536" s="80"/>
      <c r="F536" s="80"/>
      <c r="G536" s="77"/>
      <c r="H536" s="77"/>
      <c r="I536" s="77"/>
      <c r="J536" s="77"/>
      <c r="K536" s="77"/>
      <c r="L536" s="77"/>
      <c r="M536" s="77"/>
      <c r="N536" s="77"/>
      <c r="O536" s="77"/>
      <c r="P536" s="77"/>
      <c r="Q536" s="77"/>
      <c r="R536" s="77"/>
      <c r="S536" s="77"/>
      <c r="T536" s="77"/>
      <c r="U536" s="77"/>
      <c r="V536" s="77"/>
      <c r="W536" s="77"/>
      <c r="X536" s="77"/>
      <c r="Y536" s="77"/>
      <c r="Z536" s="77"/>
      <c r="AA536" s="77"/>
      <c r="AB536" s="77"/>
      <c r="AC536" s="77"/>
      <c r="AD536" s="77"/>
      <c r="AE536" s="77"/>
      <c r="AF536" s="77"/>
      <c r="AG536" s="77"/>
      <c r="AH536" s="77"/>
      <c r="AI536" s="77"/>
    </row>
    <row r="537" spans="1:35" x14ac:dyDescent="0.2">
      <c r="A537" s="77"/>
      <c r="B537" s="80"/>
      <c r="C537" s="80"/>
      <c r="D537" s="80"/>
      <c r="E537" s="80"/>
      <c r="F537" s="80"/>
      <c r="G537" s="77"/>
      <c r="H537" s="77"/>
      <c r="I537" s="77"/>
      <c r="J537" s="77"/>
      <c r="K537" s="77"/>
      <c r="L537" s="77"/>
      <c r="M537" s="77"/>
      <c r="N537" s="77"/>
      <c r="O537" s="77"/>
      <c r="P537" s="77"/>
      <c r="Q537" s="77"/>
      <c r="R537" s="77"/>
      <c r="S537" s="77"/>
      <c r="T537" s="77"/>
      <c r="U537" s="77"/>
      <c r="V537" s="77"/>
      <c r="W537" s="77"/>
      <c r="X537" s="77"/>
      <c r="Y537" s="77"/>
      <c r="Z537" s="77"/>
      <c r="AA537" s="77"/>
      <c r="AB537" s="77"/>
      <c r="AC537" s="77"/>
      <c r="AD537" s="77"/>
      <c r="AE537" s="77"/>
      <c r="AF537" s="77"/>
      <c r="AG537" s="77"/>
      <c r="AH537" s="77"/>
      <c r="AI537" s="77"/>
    </row>
    <row r="538" spans="1:35" x14ac:dyDescent="0.2">
      <c r="A538" s="77"/>
      <c r="B538" s="80"/>
      <c r="C538" s="80"/>
      <c r="D538" s="80"/>
      <c r="E538" s="80"/>
      <c r="F538" s="80"/>
      <c r="G538" s="77"/>
      <c r="H538" s="77"/>
      <c r="I538" s="77"/>
      <c r="J538" s="77"/>
      <c r="K538" s="77"/>
      <c r="L538" s="77"/>
      <c r="M538" s="77"/>
      <c r="N538" s="77"/>
      <c r="O538" s="77"/>
      <c r="P538" s="77"/>
      <c r="Q538" s="77"/>
      <c r="R538" s="77"/>
      <c r="S538" s="77"/>
      <c r="T538" s="77"/>
      <c r="U538" s="77"/>
      <c r="V538" s="77"/>
      <c r="W538" s="77"/>
      <c r="X538" s="77"/>
      <c r="Y538" s="77"/>
      <c r="Z538" s="77"/>
      <c r="AA538" s="77"/>
      <c r="AB538" s="77"/>
      <c r="AC538" s="77"/>
      <c r="AD538" s="77"/>
      <c r="AE538" s="77"/>
      <c r="AF538" s="77"/>
      <c r="AG538" s="77"/>
      <c r="AH538" s="77"/>
      <c r="AI538" s="77"/>
    </row>
    <row r="539" spans="1:35" x14ac:dyDescent="0.2">
      <c r="A539" s="77"/>
      <c r="B539" s="80"/>
      <c r="C539" s="80"/>
      <c r="D539" s="80"/>
      <c r="E539" s="80"/>
      <c r="F539" s="80"/>
      <c r="G539" s="77"/>
      <c r="H539" s="77"/>
      <c r="I539" s="77"/>
      <c r="J539" s="77"/>
      <c r="K539" s="77"/>
      <c r="L539" s="77"/>
      <c r="M539" s="77"/>
      <c r="N539" s="77"/>
      <c r="O539" s="77"/>
      <c r="P539" s="77"/>
      <c r="Q539" s="77"/>
      <c r="R539" s="77"/>
      <c r="S539" s="77"/>
      <c r="T539" s="77"/>
      <c r="U539" s="77"/>
      <c r="V539" s="77"/>
      <c r="W539" s="77"/>
      <c r="X539" s="77"/>
      <c r="Y539" s="77"/>
      <c r="Z539" s="77"/>
      <c r="AA539" s="77"/>
      <c r="AB539" s="77"/>
      <c r="AC539" s="77"/>
      <c r="AD539" s="77"/>
      <c r="AE539" s="77"/>
      <c r="AF539" s="77"/>
      <c r="AG539" s="77"/>
      <c r="AH539" s="77"/>
      <c r="AI539" s="77"/>
    </row>
    <row r="540" spans="1:35" x14ac:dyDescent="0.2">
      <c r="A540" s="77"/>
      <c r="B540" s="80"/>
      <c r="C540" s="80"/>
      <c r="D540" s="80"/>
      <c r="E540" s="80"/>
      <c r="F540" s="80"/>
      <c r="G540" s="77"/>
      <c r="H540" s="77"/>
      <c r="I540" s="77"/>
      <c r="J540" s="77"/>
      <c r="K540" s="77"/>
      <c r="L540" s="77"/>
      <c r="M540" s="77"/>
      <c r="N540" s="77"/>
      <c r="O540" s="77"/>
      <c r="P540" s="77"/>
      <c r="Q540" s="77"/>
      <c r="R540" s="77"/>
      <c r="S540" s="77"/>
      <c r="T540" s="77"/>
      <c r="U540" s="77"/>
      <c r="V540" s="77"/>
      <c r="W540" s="77"/>
      <c r="X540" s="77"/>
      <c r="Y540" s="77"/>
      <c r="Z540" s="77"/>
      <c r="AA540" s="77"/>
      <c r="AB540" s="77"/>
      <c r="AC540" s="77"/>
      <c r="AD540" s="77"/>
      <c r="AE540" s="77"/>
      <c r="AF540" s="77"/>
      <c r="AG540" s="77"/>
      <c r="AH540" s="77"/>
      <c r="AI540" s="77"/>
    </row>
    <row r="541" spans="1:35" x14ac:dyDescent="0.2">
      <c r="A541" s="77"/>
      <c r="B541" s="80"/>
      <c r="C541" s="80"/>
      <c r="D541" s="80"/>
      <c r="E541" s="80"/>
      <c r="F541" s="80"/>
      <c r="G541" s="77"/>
      <c r="H541" s="77"/>
      <c r="I541" s="77"/>
      <c r="J541" s="77"/>
      <c r="K541" s="77"/>
      <c r="L541" s="77"/>
      <c r="M541" s="77"/>
      <c r="N541" s="77"/>
      <c r="O541" s="77"/>
      <c r="P541" s="77"/>
      <c r="Q541" s="77"/>
      <c r="R541" s="77"/>
      <c r="S541" s="77"/>
      <c r="T541" s="77"/>
      <c r="U541" s="77"/>
      <c r="V541" s="77"/>
      <c r="W541" s="77"/>
      <c r="X541" s="77"/>
      <c r="Y541" s="77"/>
      <c r="Z541" s="77"/>
      <c r="AA541" s="77"/>
      <c r="AB541" s="77"/>
      <c r="AC541" s="77"/>
      <c r="AD541" s="77"/>
      <c r="AE541" s="77"/>
      <c r="AF541" s="77"/>
      <c r="AG541" s="77"/>
      <c r="AH541" s="77"/>
      <c r="AI541" s="77"/>
    </row>
    <row r="542" spans="1:35" x14ac:dyDescent="0.2">
      <c r="A542" s="77"/>
      <c r="B542" s="80"/>
      <c r="C542" s="80"/>
      <c r="D542" s="80"/>
      <c r="E542" s="80"/>
      <c r="F542" s="80"/>
      <c r="G542" s="77"/>
      <c r="H542" s="77"/>
      <c r="I542" s="77"/>
      <c r="J542" s="77"/>
      <c r="K542" s="77"/>
      <c r="L542" s="77"/>
      <c r="M542" s="77"/>
      <c r="N542" s="77"/>
      <c r="O542" s="77"/>
      <c r="P542" s="77"/>
      <c r="Q542" s="77"/>
      <c r="R542" s="77"/>
      <c r="S542" s="77"/>
      <c r="T542" s="77"/>
      <c r="U542" s="77"/>
      <c r="V542" s="77"/>
      <c r="W542" s="77"/>
      <c r="X542" s="77"/>
      <c r="Y542" s="77"/>
      <c r="Z542" s="77"/>
      <c r="AA542" s="77"/>
      <c r="AB542" s="77"/>
      <c r="AC542" s="77"/>
      <c r="AD542" s="77"/>
      <c r="AE542" s="77"/>
      <c r="AF542" s="77"/>
      <c r="AG542" s="77"/>
      <c r="AH542" s="77"/>
      <c r="AI542" s="77"/>
    </row>
    <row r="543" spans="1:35" x14ac:dyDescent="0.2">
      <c r="A543" s="77"/>
      <c r="B543" s="80"/>
      <c r="C543" s="80"/>
      <c r="D543" s="80"/>
      <c r="E543" s="80"/>
      <c r="F543" s="80"/>
      <c r="G543" s="77"/>
      <c r="H543" s="77"/>
      <c r="I543" s="77"/>
      <c r="J543" s="77"/>
      <c r="K543" s="77"/>
      <c r="L543" s="77"/>
      <c r="M543" s="77"/>
      <c r="N543" s="77"/>
      <c r="O543" s="77"/>
      <c r="P543" s="77"/>
      <c r="Q543" s="77"/>
      <c r="R543" s="77"/>
      <c r="S543" s="77"/>
      <c r="T543" s="77"/>
      <c r="U543" s="77"/>
      <c r="V543" s="77"/>
      <c r="W543" s="77"/>
      <c r="X543" s="77"/>
      <c r="Y543" s="77"/>
      <c r="Z543" s="77"/>
      <c r="AA543" s="77"/>
      <c r="AB543" s="77"/>
      <c r="AC543" s="77"/>
      <c r="AD543" s="77"/>
      <c r="AE543" s="77"/>
      <c r="AF543" s="77"/>
      <c r="AG543" s="77"/>
      <c r="AH543" s="77"/>
      <c r="AI543" s="77"/>
    </row>
    <row r="544" spans="1:35" x14ac:dyDescent="0.2">
      <c r="A544" s="77"/>
      <c r="B544" s="80"/>
      <c r="C544" s="80"/>
      <c r="D544" s="80"/>
      <c r="E544" s="80"/>
      <c r="F544" s="80"/>
      <c r="G544" s="77"/>
      <c r="H544" s="77"/>
      <c r="I544" s="77"/>
      <c r="J544" s="77"/>
      <c r="K544" s="77"/>
      <c r="L544" s="77"/>
      <c r="M544" s="77"/>
      <c r="N544" s="77"/>
      <c r="O544" s="77"/>
      <c r="P544" s="77"/>
      <c r="Q544" s="77"/>
      <c r="R544" s="77"/>
      <c r="S544" s="77"/>
      <c r="T544" s="77"/>
      <c r="U544" s="77"/>
      <c r="V544" s="77"/>
      <c r="W544" s="77"/>
      <c r="X544" s="77"/>
      <c r="Y544" s="77"/>
      <c r="Z544" s="77"/>
      <c r="AA544" s="77"/>
      <c r="AB544" s="77"/>
      <c r="AC544" s="77"/>
      <c r="AD544" s="77"/>
      <c r="AE544" s="77"/>
      <c r="AF544" s="77"/>
      <c r="AG544" s="77"/>
      <c r="AH544" s="77"/>
      <c r="AI544" s="77"/>
    </row>
    <row r="545" spans="1:35" x14ac:dyDescent="0.2">
      <c r="A545" s="77"/>
      <c r="B545" s="80"/>
      <c r="C545" s="80"/>
      <c r="D545" s="80"/>
      <c r="E545" s="80"/>
      <c r="F545" s="80"/>
      <c r="G545" s="77"/>
      <c r="H545" s="77"/>
      <c r="I545" s="77"/>
      <c r="J545" s="77"/>
      <c r="K545" s="77"/>
      <c r="L545" s="77"/>
      <c r="M545" s="77"/>
      <c r="N545" s="77"/>
      <c r="O545" s="77"/>
      <c r="P545" s="77"/>
      <c r="Q545" s="77"/>
      <c r="R545" s="77"/>
      <c r="S545" s="77"/>
      <c r="T545" s="77"/>
      <c r="U545" s="77"/>
      <c r="V545" s="77"/>
      <c r="W545" s="77"/>
      <c r="X545" s="77"/>
      <c r="Y545" s="77"/>
      <c r="Z545" s="77"/>
      <c r="AA545" s="77"/>
      <c r="AB545" s="77"/>
      <c r="AC545" s="77"/>
      <c r="AD545" s="77"/>
      <c r="AE545" s="77"/>
      <c r="AF545" s="77"/>
      <c r="AG545" s="77"/>
      <c r="AH545" s="77"/>
      <c r="AI545" s="77"/>
    </row>
    <row r="546" spans="1:35" x14ac:dyDescent="0.2">
      <c r="A546" s="77"/>
      <c r="B546" s="80"/>
      <c r="C546" s="80"/>
      <c r="D546" s="80"/>
      <c r="E546" s="80"/>
      <c r="F546" s="80"/>
      <c r="G546" s="77"/>
      <c r="H546" s="77"/>
      <c r="I546" s="77"/>
      <c r="J546" s="77"/>
      <c r="K546" s="77"/>
      <c r="L546" s="77"/>
      <c r="M546" s="77"/>
      <c r="N546" s="77"/>
      <c r="O546" s="77"/>
      <c r="P546" s="77"/>
      <c r="Q546" s="77"/>
      <c r="R546" s="77"/>
      <c r="S546" s="77"/>
      <c r="T546" s="77"/>
      <c r="U546" s="77"/>
      <c r="V546" s="77"/>
      <c r="W546" s="77"/>
      <c r="X546" s="77"/>
      <c r="Y546" s="77"/>
      <c r="Z546" s="77"/>
      <c r="AA546" s="77"/>
      <c r="AB546" s="77"/>
      <c r="AC546" s="77"/>
      <c r="AD546" s="77"/>
      <c r="AE546" s="77"/>
      <c r="AF546" s="77"/>
      <c r="AG546" s="77"/>
      <c r="AH546" s="77"/>
      <c r="AI546" s="77"/>
    </row>
    <row r="547" spans="1:35" x14ac:dyDescent="0.2">
      <c r="A547" s="77"/>
      <c r="B547" s="80"/>
      <c r="C547" s="80"/>
      <c r="D547" s="80"/>
      <c r="E547" s="80"/>
      <c r="F547" s="80"/>
      <c r="G547" s="77"/>
      <c r="H547" s="77"/>
      <c r="I547" s="77"/>
      <c r="J547" s="77"/>
      <c r="K547" s="77"/>
      <c r="L547" s="77"/>
      <c r="M547" s="77"/>
      <c r="N547" s="77"/>
      <c r="O547" s="77"/>
      <c r="P547" s="77"/>
      <c r="Q547" s="77"/>
      <c r="R547" s="77"/>
      <c r="S547" s="77"/>
      <c r="T547" s="77"/>
      <c r="U547" s="77"/>
      <c r="V547" s="77"/>
      <c r="W547" s="77"/>
      <c r="X547" s="77"/>
      <c r="Y547" s="77"/>
      <c r="Z547" s="77"/>
      <c r="AA547" s="77"/>
      <c r="AB547" s="77"/>
      <c r="AC547" s="77"/>
      <c r="AD547" s="77"/>
      <c r="AE547" s="77"/>
      <c r="AF547" s="77"/>
      <c r="AG547" s="77"/>
      <c r="AH547" s="77"/>
      <c r="AI547" s="77"/>
    </row>
    <row r="548" spans="1:35" x14ac:dyDescent="0.2">
      <c r="A548" s="77"/>
      <c r="B548" s="80"/>
      <c r="C548" s="80"/>
      <c r="D548" s="80"/>
      <c r="E548" s="80"/>
      <c r="F548" s="80"/>
      <c r="G548" s="77"/>
      <c r="H548" s="77"/>
      <c r="I548" s="77"/>
      <c r="J548" s="77"/>
      <c r="K548" s="77"/>
      <c r="L548" s="77"/>
      <c r="M548" s="77"/>
      <c r="N548" s="77"/>
      <c r="O548" s="77"/>
      <c r="P548" s="77"/>
      <c r="Q548" s="77"/>
      <c r="R548" s="77"/>
      <c r="S548" s="77"/>
      <c r="T548" s="77"/>
      <c r="U548" s="77"/>
      <c r="V548" s="77"/>
      <c r="W548" s="77"/>
      <c r="X548" s="77"/>
      <c r="Y548" s="77"/>
      <c r="Z548" s="77"/>
      <c r="AA548" s="77"/>
      <c r="AB548" s="77"/>
      <c r="AC548" s="77"/>
      <c r="AD548" s="77"/>
      <c r="AE548" s="77"/>
      <c r="AF548" s="77"/>
      <c r="AG548" s="77"/>
      <c r="AH548" s="77"/>
      <c r="AI548" s="77"/>
    </row>
    <row r="549" spans="1:35" x14ac:dyDescent="0.2">
      <c r="A549" s="77"/>
      <c r="B549" s="80"/>
      <c r="C549" s="80"/>
      <c r="D549" s="80"/>
      <c r="E549" s="80"/>
      <c r="F549" s="80"/>
      <c r="G549" s="77"/>
      <c r="H549" s="77"/>
      <c r="I549" s="77"/>
      <c r="J549" s="77"/>
      <c r="K549" s="77"/>
      <c r="L549" s="77"/>
      <c r="M549" s="77"/>
      <c r="N549" s="77"/>
      <c r="O549" s="77"/>
      <c r="P549" s="77"/>
      <c r="Q549" s="77"/>
      <c r="R549" s="77"/>
      <c r="S549" s="77"/>
      <c r="T549" s="77"/>
      <c r="U549" s="77"/>
      <c r="V549" s="77"/>
      <c r="W549" s="77"/>
      <c r="X549" s="77"/>
      <c r="Y549" s="77"/>
      <c r="Z549" s="77"/>
      <c r="AA549" s="77"/>
      <c r="AB549" s="77"/>
      <c r="AC549" s="77"/>
      <c r="AD549" s="77"/>
      <c r="AE549" s="77"/>
      <c r="AF549" s="77"/>
      <c r="AG549" s="77"/>
      <c r="AH549" s="77"/>
      <c r="AI549" s="77"/>
    </row>
    <row r="550" spans="1:35" x14ac:dyDescent="0.2">
      <c r="A550" s="77"/>
      <c r="B550" s="80"/>
      <c r="C550" s="80"/>
      <c r="D550" s="80"/>
      <c r="E550" s="80"/>
      <c r="F550" s="80"/>
      <c r="G550" s="77"/>
      <c r="H550" s="77"/>
      <c r="I550" s="77"/>
      <c r="J550" s="77"/>
      <c r="K550" s="77"/>
      <c r="L550" s="77"/>
      <c r="M550" s="77"/>
      <c r="N550" s="77"/>
      <c r="O550" s="77"/>
      <c r="P550" s="77"/>
      <c r="Q550" s="77"/>
      <c r="R550" s="77"/>
      <c r="S550" s="77"/>
      <c r="T550" s="77"/>
      <c r="U550" s="77"/>
      <c r="V550" s="77"/>
      <c r="W550" s="77"/>
      <c r="X550" s="77"/>
      <c r="Y550" s="77"/>
      <c r="Z550" s="77"/>
      <c r="AA550" s="77"/>
      <c r="AB550" s="77"/>
      <c r="AC550" s="77"/>
      <c r="AD550" s="77"/>
      <c r="AE550" s="77"/>
      <c r="AF550" s="77"/>
      <c r="AG550" s="77"/>
      <c r="AH550" s="77"/>
      <c r="AI550" s="77"/>
    </row>
    <row r="551" spans="1:35" x14ac:dyDescent="0.2">
      <c r="A551" s="77"/>
      <c r="B551" s="80"/>
      <c r="C551" s="80"/>
      <c r="D551" s="80"/>
      <c r="E551" s="80"/>
      <c r="F551" s="80"/>
      <c r="G551" s="77"/>
      <c r="H551" s="77"/>
      <c r="I551" s="77"/>
      <c r="J551" s="77"/>
      <c r="K551" s="77"/>
      <c r="L551" s="77"/>
      <c r="M551" s="77"/>
      <c r="N551" s="77"/>
      <c r="O551" s="77"/>
      <c r="P551" s="77"/>
      <c r="Q551" s="77"/>
      <c r="R551" s="77"/>
      <c r="S551" s="77"/>
      <c r="T551" s="77"/>
      <c r="U551" s="77"/>
      <c r="V551" s="77"/>
      <c r="W551" s="77"/>
      <c r="X551" s="77"/>
      <c r="Y551" s="77"/>
      <c r="Z551" s="77"/>
      <c r="AA551" s="77"/>
      <c r="AB551" s="77"/>
      <c r="AC551" s="77"/>
      <c r="AD551" s="77"/>
      <c r="AE551" s="77"/>
      <c r="AF551" s="77"/>
      <c r="AG551" s="77"/>
      <c r="AH551" s="77"/>
      <c r="AI551" s="77"/>
    </row>
    <row r="552" spans="1:35" x14ac:dyDescent="0.2">
      <c r="A552" s="77"/>
      <c r="B552" s="80"/>
      <c r="C552" s="80"/>
      <c r="D552" s="80"/>
      <c r="E552" s="80"/>
      <c r="F552" s="80"/>
      <c r="G552" s="77"/>
      <c r="H552" s="77"/>
      <c r="I552" s="77"/>
      <c r="J552" s="77"/>
      <c r="K552" s="77"/>
      <c r="L552" s="77"/>
      <c r="M552" s="77"/>
      <c r="N552" s="77"/>
      <c r="O552" s="77"/>
      <c r="P552" s="77"/>
      <c r="Q552" s="77"/>
      <c r="R552" s="77"/>
      <c r="S552" s="77"/>
      <c r="T552" s="77"/>
      <c r="U552" s="77"/>
      <c r="V552" s="77"/>
      <c r="W552" s="77"/>
      <c r="X552" s="77"/>
      <c r="Y552" s="77"/>
      <c r="Z552" s="77"/>
      <c r="AA552" s="77"/>
      <c r="AB552" s="77"/>
      <c r="AC552" s="77"/>
      <c r="AD552" s="77"/>
      <c r="AE552" s="77"/>
      <c r="AF552" s="77"/>
      <c r="AG552" s="77"/>
      <c r="AH552" s="77"/>
      <c r="AI552" s="77"/>
    </row>
    <row r="553" spans="1:35" x14ac:dyDescent="0.2">
      <c r="A553" s="77"/>
      <c r="B553" s="80"/>
      <c r="C553" s="80"/>
      <c r="D553" s="80"/>
      <c r="E553" s="80"/>
      <c r="F553" s="80"/>
      <c r="G553" s="77"/>
      <c r="H553" s="77"/>
      <c r="I553" s="77"/>
      <c r="J553" s="77"/>
      <c r="K553" s="77"/>
      <c r="L553" s="77"/>
      <c r="M553" s="77"/>
      <c r="N553" s="77"/>
      <c r="O553" s="77"/>
      <c r="P553" s="77"/>
      <c r="Q553" s="77"/>
      <c r="R553" s="77"/>
      <c r="S553" s="77"/>
      <c r="T553" s="77"/>
      <c r="U553" s="77"/>
      <c r="V553" s="77"/>
      <c r="W553" s="77"/>
      <c r="X553" s="77"/>
      <c r="Y553" s="77"/>
      <c r="Z553" s="77"/>
      <c r="AA553" s="77"/>
      <c r="AB553" s="77"/>
      <c r="AC553" s="77"/>
      <c r="AD553" s="77"/>
      <c r="AE553" s="77"/>
      <c r="AF553" s="77"/>
      <c r="AG553" s="77"/>
      <c r="AH553" s="77"/>
      <c r="AI553" s="77"/>
    </row>
    <row r="554" spans="1:35" x14ac:dyDescent="0.2">
      <c r="A554" s="77"/>
      <c r="B554" s="80"/>
      <c r="C554" s="80"/>
      <c r="D554" s="80"/>
      <c r="E554" s="80"/>
      <c r="F554" s="80"/>
      <c r="G554" s="77"/>
      <c r="H554" s="77"/>
      <c r="I554" s="77"/>
      <c r="J554" s="77"/>
      <c r="K554" s="77"/>
      <c r="L554" s="77"/>
      <c r="M554" s="77"/>
      <c r="N554" s="77"/>
      <c r="O554" s="77"/>
      <c r="P554" s="77"/>
      <c r="Q554" s="77"/>
      <c r="R554" s="77"/>
      <c r="S554" s="77"/>
      <c r="T554" s="77"/>
      <c r="U554" s="77"/>
      <c r="V554" s="77"/>
      <c r="W554" s="77"/>
      <c r="X554" s="77"/>
      <c r="Y554" s="77"/>
      <c r="Z554" s="77"/>
      <c r="AA554" s="77"/>
      <c r="AB554" s="77"/>
      <c r="AC554" s="77"/>
      <c r="AD554" s="77"/>
      <c r="AE554" s="77"/>
      <c r="AF554" s="77"/>
      <c r="AG554" s="77"/>
      <c r="AH554" s="77"/>
      <c r="AI554" s="77"/>
    </row>
    <row r="555" spans="1:35" x14ac:dyDescent="0.2">
      <c r="A555" s="77"/>
      <c r="B555" s="80"/>
      <c r="C555" s="80"/>
      <c r="D555" s="80"/>
      <c r="E555" s="80"/>
      <c r="F555" s="80"/>
      <c r="G555" s="77"/>
      <c r="H555" s="77"/>
      <c r="I555" s="77"/>
      <c r="J555" s="77"/>
      <c r="K555" s="77"/>
      <c r="L555" s="77"/>
      <c r="M555" s="77"/>
      <c r="N555" s="77"/>
      <c r="O555" s="77"/>
      <c r="P555" s="77"/>
      <c r="Q555" s="77"/>
      <c r="R555" s="77"/>
      <c r="S555" s="77"/>
      <c r="T555" s="77"/>
      <c r="U555" s="77"/>
      <c r="V555" s="77"/>
      <c r="W555" s="77"/>
      <c r="X555" s="77"/>
      <c r="Y555" s="77"/>
      <c r="Z555" s="77"/>
      <c r="AA555" s="77"/>
      <c r="AB555" s="77"/>
      <c r="AC555" s="77"/>
      <c r="AD555" s="77"/>
      <c r="AE555" s="77"/>
      <c r="AF555" s="77"/>
      <c r="AG555" s="77"/>
      <c r="AH555" s="77"/>
      <c r="AI555" s="77"/>
    </row>
    <row r="556" spans="1:35" x14ac:dyDescent="0.2">
      <c r="A556" s="77"/>
      <c r="B556" s="80"/>
      <c r="C556" s="80"/>
      <c r="D556" s="80"/>
      <c r="E556" s="80"/>
      <c r="F556" s="80"/>
      <c r="G556" s="77"/>
      <c r="H556" s="77"/>
      <c r="I556" s="77"/>
      <c r="J556" s="77"/>
      <c r="K556" s="77"/>
      <c r="L556" s="77"/>
      <c r="M556" s="77"/>
      <c r="N556" s="77"/>
      <c r="O556" s="77"/>
      <c r="P556" s="77"/>
      <c r="Q556" s="77"/>
      <c r="R556" s="77"/>
      <c r="S556" s="77"/>
      <c r="T556" s="77"/>
      <c r="U556" s="77"/>
      <c r="V556" s="77"/>
      <c r="W556" s="77"/>
      <c r="X556" s="77"/>
      <c r="Y556" s="77"/>
      <c r="Z556" s="77"/>
      <c r="AA556" s="77"/>
      <c r="AB556" s="77"/>
      <c r="AC556" s="77"/>
      <c r="AD556" s="77"/>
      <c r="AE556" s="77"/>
      <c r="AF556" s="77"/>
      <c r="AG556" s="77"/>
      <c r="AH556" s="77"/>
      <c r="AI556" s="77"/>
    </row>
    <row r="557" spans="1:35" x14ac:dyDescent="0.2">
      <c r="A557" s="77"/>
      <c r="B557" s="80"/>
      <c r="C557" s="80"/>
      <c r="D557" s="80"/>
      <c r="E557" s="80"/>
      <c r="F557" s="80"/>
      <c r="G557" s="77"/>
      <c r="H557" s="77"/>
      <c r="I557" s="77"/>
      <c r="J557" s="77"/>
      <c r="K557" s="77"/>
      <c r="L557" s="77"/>
      <c r="M557" s="77"/>
      <c r="N557" s="77"/>
      <c r="O557" s="77"/>
      <c r="P557" s="77"/>
      <c r="Q557" s="77"/>
      <c r="R557" s="77"/>
      <c r="S557" s="77"/>
      <c r="T557" s="77"/>
      <c r="U557" s="77"/>
      <c r="V557" s="77"/>
      <c r="W557" s="77"/>
      <c r="X557" s="77"/>
      <c r="Y557" s="77"/>
      <c r="Z557" s="77"/>
      <c r="AA557" s="77"/>
      <c r="AB557" s="77"/>
      <c r="AC557" s="77"/>
      <c r="AD557" s="77"/>
      <c r="AE557" s="77"/>
      <c r="AF557" s="77"/>
      <c r="AG557" s="77"/>
      <c r="AH557" s="77"/>
      <c r="AI557" s="77"/>
    </row>
    <row r="558" spans="1:35" x14ac:dyDescent="0.2">
      <c r="A558" s="77"/>
      <c r="B558" s="80"/>
      <c r="C558" s="80"/>
      <c r="D558" s="80"/>
      <c r="E558" s="80"/>
      <c r="F558" s="80"/>
      <c r="G558" s="77"/>
      <c r="H558" s="77"/>
      <c r="I558" s="77"/>
      <c r="J558" s="77"/>
      <c r="K558" s="77"/>
      <c r="L558" s="77"/>
      <c r="M558" s="77"/>
      <c r="N558" s="77"/>
      <c r="O558" s="77"/>
      <c r="P558" s="77"/>
      <c r="Q558" s="77"/>
      <c r="R558" s="77"/>
      <c r="S558" s="77"/>
      <c r="T558" s="77"/>
      <c r="U558" s="77"/>
      <c r="V558" s="77"/>
      <c r="W558" s="77"/>
      <c r="X558" s="77"/>
      <c r="Y558" s="77"/>
      <c r="Z558" s="77"/>
      <c r="AA558" s="77"/>
      <c r="AB558" s="77"/>
      <c r="AC558" s="77"/>
      <c r="AD558" s="77"/>
      <c r="AE558" s="77"/>
      <c r="AF558" s="77"/>
      <c r="AG558" s="77"/>
      <c r="AH558" s="77"/>
      <c r="AI558" s="77"/>
    </row>
    <row r="559" spans="1:35" x14ac:dyDescent="0.2">
      <c r="A559" s="77"/>
      <c r="B559" s="80"/>
      <c r="C559" s="80"/>
      <c r="D559" s="80"/>
      <c r="E559" s="80"/>
      <c r="F559" s="80"/>
      <c r="G559" s="77"/>
      <c r="H559" s="77"/>
      <c r="I559" s="77"/>
      <c r="J559" s="77"/>
      <c r="K559" s="77"/>
      <c r="L559" s="77"/>
      <c r="M559" s="77"/>
      <c r="N559" s="77"/>
      <c r="O559" s="77"/>
      <c r="P559" s="77"/>
      <c r="Q559" s="77"/>
      <c r="R559" s="77"/>
      <c r="S559" s="77"/>
      <c r="T559" s="77"/>
      <c r="U559" s="77"/>
      <c r="V559" s="77"/>
      <c r="W559" s="77"/>
      <c r="X559" s="77"/>
      <c r="Y559" s="77"/>
      <c r="Z559" s="77"/>
      <c r="AA559" s="77"/>
      <c r="AB559" s="77"/>
      <c r="AC559" s="77"/>
      <c r="AD559" s="77"/>
      <c r="AE559" s="77"/>
      <c r="AF559" s="77"/>
      <c r="AG559" s="77"/>
      <c r="AH559" s="77"/>
      <c r="AI559" s="77"/>
    </row>
    <row r="560" spans="1:35" x14ac:dyDescent="0.2">
      <c r="A560" s="77"/>
      <c r="B560" s="80"/>
      <c r="C560" s="80"/>
      <c r="D560" s="80"/>
      <c r="E560" s="80"/>
      <c r="F560" s="80"/>
      <c r="G560" s="77"/>
      <c r="H560" s="77"/>
      <c r="I560" s="77"/>
      <c r="J560" s="77"/>
      <c r="K560" s="77"/>
      <c r="L560" s="77"/>
      <c r="M560" s="77"/>
      <c r="N560" s="77"/>
      <c r="O560" s="77"/>
      <c r="P560" s="77"/>
      <c r="Q560" s="77"/>
      <c r="R560" s="77"/>
      <c r="S560" s="77"/>
      <c r="T560" s="77"/>
      <c r="U560" s="77"/>
      <c r="V560" s="77"/>
      <c r="W560" s="77"/>
      <c r="X560" s="77"/>
      <c r="Y560" s="77"/>
      <c r="Z560" s="77"/>
      <c r="AA560" s="77"/>
      <c r="AB560" s="77"/>
      <c r="AC560" s="77"/>
      <c r="AD560" s="77"/>
      <c r="AE560" s="77"/>
      <c r="AF560" s="77"/>
      <c r="AG560" s="77"/>
      <c r="AH560" s="77"/>
      <c r="AI560" s="77"/>
    </row>
    <row r="561" spans="1:35" x14ac:dyDescent="0.2">
      <c r="A561" s="77"/>
      <c r="B561" s="80"/>
      <c r="C561" s="80"/>
      <c r="D561" s="80"/>
      <c r="E561" s="80"/>
      <c r="F561" s="80"/>
      <c r="G561" s="77"/>
      <c r="H561" s="77"/>
      <c r="I561" s="77"/>
      <c r="J561" s="77"/>
      <c r="K561" s="77"/>
      <c r="L561" s="77"/>
      <c r="M561" s="77"/>
      <c r="N561" s="77"/>
      <c r="O561" s="77"/>
      <c r="P561" s="77"/>
      <c r="Q561" s="77"/>
      <c r="R561" s="77"/>
      <c r="S561" s="77"/>
      <c r="T561" s="77"/>
      <c r="U561" s="77"/>
      <c r="V561" s="77"/>
      <c r="W561" s="77"/>
      <c r="X561" s="77"/>
      <c r="Y561" s="77"/>
      <c r="Z561" s="77"/>
      <c r="AA561" s="77"/>
      <c r="AB561" s="77"/>
      <c r="AC561" s="77"/>
      <c r="AD561" s="77"/>
      <c r="AE561" s="77"/>
      <c r="AF561" s="77"/>
      <c r="AG561" s="77"/>
      <c r="AH561" s="77"/>
      <c r="AI561" s="77"/>
    </row>
    <row r="562" spans="1:35" x14ac:dyDescent="0.2">
      <c r="A562" s="77"/>
      <c r="B562" s="80"/>
      <c r="C562" s="80"/>
      <c r="D562" s="80"/>
      <c r="E562" s="80"/>
      <c r="F562" s="80"/>
      <c r="G562" s="77"/>
      <c r="H562" s="77"/>
      <c r="I562" s="77"/>
      <c r="J562" s="77"/>
      <c r="K562" s="77"/>
      <c r="L562" s="77"/>
      <c r="M562" s="77"/>
      <c r="N562" s="77"/>
      <c r="O562" s="77"/>
      <c r="P562" s="77"/>
      <c r="Q562" s="77"/>
      <c r="R562" s="77"/>
      <c r="S562" s="77"/>
      <c r="T562" s="77"/>
      <c r="U562" s="77"/>
      <c r="V562" s="77"/>
      <c r="W562" s="77"/>
      <c r="X562" s="77"/>
      <c r="Y562" s="77"/>
      <c r="Z562" s="77"/>
      <c r="AA562" s="77"/>
      <c r="AB562" s="77"/>
      <c r="AC562" s="77"/>
      <c r="AD562" s="77"/>
      <c r="AE562" s="77"/>
      <c r="AF562" s="77"/>
      <c r="AG562" s="77"/>
      <c r="AH562" s="77"/>
      <c r="AI562" s="77"/>
    </row>
    <row r="563" spans="1:35" x14ac:dyDescent="0.2">
      <c r="A563" s="77"/>
      <c r="B563" s="80"/>
      <c r="C563" s="80"/>
      <c r="D563" s="80"/>
      <c r="E563" s="80"/>
      <c r="F563" s="80"/>
      <c r="G563" s="77"/>
      <c r="H563" s="77"/>
      <c r="I563" s="77"/>
      <c r="J563" s="77"/>
      <c r="K563" s="77"/>
      <c r="L563" s="77"/>
      <c r="M563" s="77"/>
      <c r="N563" s="77"/>
      <c r="O563" s="77"/>
      <c r="P563" s="77"/>
      <c r="Q563" s="77"/>
      <c r="R563" s="77"/>
      <c r="S563" s="77"/>
      <c r="T563" s="77"/>
      <c r="U563" s="77"/>
      <c r="V563" s="77"/>
      <c r="W563" s="77"/>
      <c r="X563" s="77"/>
      <c r="Y563" s="77"/>
      <c r="Z563" s="77"/>
      <c r="AA563" s="77"/>
      <c r="AB563" s="77"/>
      <c r="AC563" s="77"/>
      <c r="AD563" s="77"/>
      <c r="AE563" s="77"/>
      <c r="AF563" s="77"/>
      <c r="AG563" s="77"/>
      <c r="AH563" s="77"/>
      <c r="AI563" s="77"/>
    </row>
    <row r="564" spans="1:35" x14ac:dyDescent="0.2">
      <c r="A564" s="77"/>
      <c r="B564" s="80"/>
      <c r="C564" s="80"/>
      <c r="D564" s="80"/>
      <c r="E564" s="80"/>
      <c r="F564" s="80"/>
      <c r="G564" s="77"/>
      <c r="H564" s="77"/>
      <c r="I564" s="77"/>
      <c r="J564" s="77"/>
      <c r="K564" s="77"/>
      <c r="L564" s="77"/>
      <c r="M564" s="77"/>
      <c r="N564" s="77"/>
      <c r="O564" s="77"/>
      <c r="P564" s="77"/>
      <c r="Q564" s="77"/>
      <c r="R564" s="77"/>
      <c r="S564" s="77"/>
      <c r="T564" s="77"/>
      <c r="U564" s="77"/>
      <c r="V564" s="77"/>
      <c r="W564" s="77"/>
      <c r="X564" s="77"/>
      <c r="Y564" s="77"/>
      <c r="Z564" s="77"/>
      <c r="AA564" s="77"/>
      <c r="AB564" s="77"/>
      <c r="AC564" s="77"/>
      <c r="AD564" s="77"/>
      <c r="AE564" s="77"/>
      <c r="AF564" s="77"/>
      <c r="AG564" s="77"/>
      <c r="AH564" s="77"/>
      <c r="AI564" s="77"/>
    </row>
    <row r="565" spans="1:35" x14ac:dyDescent="0.2">
      <c r="A565" s="77"/>
      <c r="B565" s="80"/>
      <c r="C565" s="80"/>
      <c r="D565" s="80"/>
      <c r="E565" s="80"/>
      <c r="F565" s="80"/>
      <c r="G565" s="77"/>
      <c r="H565" s="77"/>
      <c r="I565" s="77"/>
      <c r="J565" s="77"/>
      <c r="K565" s="77"/>
      <c r="L565" s="77"/>
      <c r="M565" s="77"/>
      <c r="N565" s="77"/>
      <c r="O565" s="77"/>
      <c r="P565" s="77"/>
      <c r="Q565" s="77"/>
      <c r="R565" s="77"/>
      <c r="S565" s="77"/>
      <c r="T565" s="77"/>
      <c r="U565" s="77"/>
      <c r="V565" s="77"/>
      <c r="W565" s="77"/>
      <c r="X565" s="77"/>
      <c r="Y565" s="77"/>
      <c r="Z565" s="77"/>
      <c r="AA565" s="77"/>
      <c r="AB565" s="77"/>
      <c r="AC565" s="77"/>
      <c r="AD565" s="77"/>
      <c r="AE565" s="77"/>
      <c r="AF565" s="77"/>
      <c r="AG565" s="77"/>
      <c r="AH565" s="77"/>
      <c r="AI565" s="77"/>
    </row>
    <row r="566" spans="1:35" x14ac:dyDescent="0.2">
      <c r="A566" s="77"/>
      <c r="B566" s="80"/>
      <c r="C566" s="80"/>
      <c r="D566" s="80"/>
      <c r="E566" s="80"/>
      <c r="F566" s="80"/>
      <c r="G566" s="77"/>
      <c r="H566" s="77"/>
      <c r="I566" s="77"/>
      <c r="J566" s="77"/>
      <c r="K566" s="77"/>
      <c r="L566" s="77"/>
      <c r="M566" s="77"/>
      <c r="N566" s="77"/>
      <c r="O566" s="77"/>
      <c r="P566" s="77"/>
      <c r="Q566" s="77"/>
      <c r="R566" s="77"/>
      <c r="S566" s="77"/>
      <c r="T566" s="77"/>
      <c r="U566" s="77"/>
      <c r="V566" s="77"/>
      <c r="W566" s="77"/>
      <c r="X566" s="77"/>
      <c r="Y566" s="77"/>
      <c r="Z566" s="77"/>
      <c r="AA566" s="77"/>
      <c r="AB566" s="77"/>
      <c r="AC566" s="77"/>
      <c r="AD566" s="77"/>
      <c r="AE566" s="77"/>
      <c r="AF566" s="77"/>
      <c r="AG566" s="77"/>
      <c r="AH566" s="77"/>
      <c r="AI566" s="77"/>
    </row>
    <row r="567" spans="1:35" x14ac:dyDescent="0.2">
      <c r="A567" s="77"/>
      <c r="B567" s="80"/>
      <c r="C567" s="80"/>
      <c r="D567" s="80"/>
      <c r="E567" s="80"/>
      <c r="F567" s="80"/>
      <c r="G567" s="77"/>
      <c r="H567" s="77"/>
      <c r="I567" s="77"/>
      <c r="J567" s="77"/>
      <c r="K567" s="77"/>
      <c r="L567" s="77"/>
      <c r="M567" s="77"/>
      <c r="N567" s="77"/>
      <c r="O567" s="77"/>
      <c r="P567" s="77"/>
      <c r="Q567" s="77"/>
      <c r="R567" s="77"/>
      <c r="S567" s="77"/>
      <c r="T567" s="77"/>
      <c r="U567" s="77"/>
      <c r="V567" s="77"/>
      <c r="W567" s="77"/>
      <c r="X567" s="77"/>
      <c r="Y567" s="77"/>
      <c r="Z567" s="77"/>
      <c r="AA567" s="77"/>
      <c r="AB567" s="77"/>
      <c r="AC567" s="77"/>
      <c r="AD567" s="77"/>
      <c r="AE567" s="77"/>
      <c r="AF567" s="77"/>
      <c r="AG567" s="77"/>
      <c r="AH567" s="77"/>
      <c r="AI567" s="77"/>
    </row>
    <row r="568" spans="1:35" x14ac:dyDescent="0.2">
      <c r="A568" s="77"/>
      <c r="B568" s="80"/>
      <c r="C568" s="80"/>
      <c r="D568" s="80"/>
      <c r="E568" s="80"/>
      <c r="F568" s="80"/>
      <c r="G568" s="77"/>
      <c r="H568" s="77"/>
      <c r="I568" s="77"/>
      <c r="J568" s="77"/>
      <c r="K568" s="77"/>
      <c r="L568" s="77"/>
      <c r="M568" s="77"/>
      <c r="N568" s="77"/>
      <c r="O568" s="77"/>
      <c r="P568" s="77"/>
      <c r="Q568" s="77"/>
      <c r="R568" s="77"/>
      <c r="S568" s="77"/>
      <c r="T568" s="77"/>
      <c r="U568" s="77"/>
      <c r="V568" s="77"/>
      <c r="W568" s="77"/>
      <c r="X568" s="77"/>
      <c r="Y568" s="77"/>
      <c r="Z568" s="77"/>
      <c r="AA568" s="77"/>
      <c r="AB568" s="77"/>
      <c r="AC568" s="77"/>
      <c r="AD568" s="77"/>
      <c r="AE568" s="77"/>
      <c r="AF568" s="77"/>
      <c r="AG568" s="77"/>
      <c r="AH568" s="77"/>
      <c r="AI568" s="77"/>
    </row>
    <row r="569" spans="1:35" x14ac:dyDescent="0.2">
      <c r="A569" s="77"/>
      <c r="B569" s="80"/>
      <c r="C569" s="80"/>
      <c r="D569" s="80"/>
      <c r="E569" s="80"/>
      <c r="F569" s="80"/>
      <c r="G569" s="77"/>
      <c r="H569" s="77"/>
      <c r="I569" s="77"/>
      <c r="J569" s="77"/>
      <c r="K569" s="77"/>
      <c r="L569" s="77"/>
      <c r="M569" s="77"/>
      <c r="N569" s="77"/>
      <c r="O569" s="77"/>
      <c r="P569" s="77"/>
      <c r="Q569" s="77"/>
      <c r="R569" s="77"/>
      <c r="S569" s="77"/>
      <c r="T569" s="77"/>
      <c r="U569" s="77"/>
      <c r="V569" s="77"/>
      <c r="W569" s="77"/>
      <c r="X569" s="77"/>
      <c r="Y569" s="77"/>
      <c r="Z569" s="77"/>
      <c r="AA569" s="77"/>
      <c r="AB569" s="77"/>
      <c r="AC569" s="77"/>
      <c r="AD569" s="77"/>
      <c r="AE569" s="77"/>
      <c r="AF569" s="77"/>
      <c r="AG569" s="77"/>
      <c r="AH569" s="77"/>
      <c r="AI569" s="77"/>
    </row>
    <row r="570" spans="1:35" x14ac:dyDescent="0.2">
      <c r="A570" s="77"/>
      <c r="B570" s="80"/>
      <c r="C570" s="80"/>
      <c r="D570" s="80"/>
      <c r="E570" s="80"/>
      <c r="F570" s="80"/>
      <c r="G570" s="77"/>
      <c r="H570" s="77"/>
      <c r="I570" s="77"/>
      <c r="J570" s="77"/>
      <c r="K570" s="77"/>
      <c r="L570" s="77"/>
      <c r="M570" s="77"/>
      <c r="N570" s="77"/>
      <c r="O570" s="77"/>
      <c r="P570" s="77"/>
      <c r="Q570" s="77"/>
      <c r="R570" s="77"/>
      <c r="S570" s="77"/>
      <c r="T570" s="77"/>
      <c r="U570" s="77"/>
      <c r="V570" s="77"/>
      <c r="W570" s="77"/>
      <c r="X570" s="77"/>
      <c r="Y570" s="77"/>
      <c r="Z570" s="77"/>
      <c r="AA570" s="77"/>
      <c r="AB570" s="77"/>
      <c r="AC570" s="77"/>
      <c r="AD570" s="77"/>
      <c r="AE570" s="77"/>
      <c r="AF570" s="77"/>
      <c r="AG570" s="77"/>
      <c r="AH570" s="77"/>
      <c r="AI570" s="77"/>
    </row>
    <row r="571" spans="1:35" x14ac:dyDescent="0.2">
      <c r="A571" s="77"/>
      <c r="B571" s="80"/>
      <c r="C571" s="80"/>
      <c r="D571" s="80"/>
      <c r="E571" s="80"/>
      <c r="F571" s="80"/>
      <c r="G571" s="77"/>
      <c r="H571" s="77"/>
      <c r="I571" s="77"/>
      <c r="J571" s="77"/>
      <c r="K571" s="77"/>
      <c r="L571" s="77"/>
      <c r="M571" s="77"/>
      <c r="N571" s="77"/>
      <c r="O571" s="77"/>
      <c r="P571" s="77"/>
      <c r="Q571" s="77"/>
      <c r="R571" s="77"/>
      <c r="S571" s="77"/>
      <c r="T571" s="77"/>
      <c r="U571" s="77"/>
      <c r="V571" s="77"/>
      <c r="W571" s="77"/>
      <c r="X571" s="77"/>
      <c r="Y571" s="77"/>
      <c r="Z571" s="77"/>
      <c r="AA571" s="77"/>
      <c r="AB571" s="77"/>
      <c r="AC571" s="77"/>
      <c r="AD571" s="77"/>
      <c r="AE571" s="77"/>
      <c r="AF571" s="77"/>
      <c r="AG571" s="77"/>
      <c r="AH571" s="77"/>
      <c r="AI571" s="77"/>
    </row>
    <row r="572" spans="1:35" x14ac:dyDescent="0.2">
      <c r="A572" s="77"/>
      <c r="B572" s="80"/>
      <c r="C572" s="80"/>
      <c r="D572" s="80"/>
      <c r="E572" s="80"/>
      <c r="F572" s="80"/>
      <c r="G572" s="77"/>
      <c r="H572" s="77"/>
      <c r="I572" s="77"/>
      <c r="J572" s="77"/>
      <c r="K572" s="77"/>
      <c r="L572" s="77"/>
      <c r="M572" s="77"/>
      <c r="N572" s="77"/>
      <c r="O572" s="77"/>
      <c r="P572" s="77"/>
      <c r="Q572" s="77"/>
      <c r="R572" s="77"/>
      <c r="S572" s="77"/>
      <c r="T572" s="77"/>
      <c r="U572" s="77"/>
      <c r="V572" s="77"/>
      <c r="W572" s="77"/>
      <c r="X572" s="77"/>
      <c r="Y572" s="77"/>
      <c r="Z572" s="77"/>
      <c r="AA572" s="77"/>
      <c r="AB572" s="77"/>
      <c r="AC572" s="77"/>
      <c r="AD572" s="77"/>
      <c r="AE572" s="77"/>
      <c r="AF572" s="77"/>
      <c r="AG572" s="77"/>
      <c r="AH572" s="77"/>
      <c r="AI572" s="77"/>
    </row>
    <row r="573" spans="1:35" x14ac:dyDescent="0.2">
      <c r="A573" s="77"/>
      <c r="B573" s="80"/>
      <c r="C573" s="80"/>
      <c r="D573" s="80"/>
      <c r="E573" s="80"/>
      <c r="F573" s="80"/>
      <c r="G573" s="77"/>
      <c r="H573" s="77"/>
      <c r="I573" s="77"/>
      <c r="J573" s="77"/>
      <c r="K573" s="77"/>
      <c r="L573" s="77"/>
      <c r="M573" s="77"/>
      <c r="N573" s="77"/>
      <c r="O573" s="77"/>
      <c r="P573" s="77"/>
      <c r="Q573" s="77"/>
      <c r="R573" s="77"/>
      <c r="S573" s="77"/>
      <c r="T573" s="77"/>
      <c r="U573" s="77"/>
      <c r="V573" s="77"/>
      <c r="W573" s="77"/>
      <c r="X573" s="77"/>
      <c r="Y573" s="77"/>
      <c r="Z573" s="77"/>
      <c r="AA573" s="77"/>
      <c r="AB573" s="77"/>
      <c r="AC573" s="77"/>
      <c r="AD573" s="77"/>
      <c r="AE573" s="77"/>
      <c r="AF573" s="77"/>
      <c r="AG573" s="77"/>
      <c r="AH573" s="77"/>
      <c r="AI573" s="77"/>
    </row>
    <row r="574" spans="1:35" x14ac:dyDescent="0.2">
      <c r="A574" s="77"/>
      <c r="B574" s="80"/>
      <c r="C574" s="80"/>
      <c r="D574" s="80"/>
      <c r="E574" s="80"/>
      <c r="F574" s="80"/>
      <c r="G574" s="77"/>
      <c r="H574" s="77"/>
      <c r="I574" s="77"/>
      <c r="J574" s="77"/>
      <c r="K574" s="77"/>
      <c r="L574" s="77"/>
      <c r="M574" s="77"/>
      <c r="N574" s="77"/>
      <c r="O574" s="77"/>
      <c r="P574" s="77"/>
      <c r="Q574" s="77"/>
      <c r="R574" s="77"/>
      <c r="S574" s="77"/>
      <c r="T574" s="77"/>
      <c r="U574" s="77"/>
      <c r="V574" s="77"/>
      <c r="W574" s="77"/>
      <c r="X574" s="77"/>
      <c r="Y574" s="77"/>
      <c r="Z574" s="77"/>
      <c r="AA574" s="77"/>
      <c r="AB574" s="77"/>
      <c r="AC574" s="77"/>
      <c r="AD574" s="77"/>
      <c r="AE574" s="77"/>
      <c r="AF574" s="77"/>
      <c r="AG574" s="77"/>
      <c r="AH574" s="77"/>
      <c r="AI574" s="77"/>
    </row>
    <row r="575" spans="1:35" x14ac:dyDescent="0.2">
      <c r="A575" s="77"/>
      <c r="B575" s="80"/>
      <c r="C575" s="80"/>
      <c r="D575" s="80"/>
      <c r="E575" s="80"/>
      <c r="F575" s="80"/>
      <c r="G575" s="77"/>
      <c r="H575" s="77"/>
      <c r="I575" s="77"/>
      <c r="J575" s="77"/>
      <c r="K575" s="77"/>
      <c r="L575" s="77"/>
      <c r="M575" s="77"/>
      <c r="N575" s="77"/>
      <c r="O575" s="77"/>
      <c r="P575" s="77"/>
      <c r="Q575" s="77"/>
      <c r="R575" s="77"/>
      <c r="S575" s="77"/>
      <c r="T575" s="77"/>
      <c r="U575" s="77"/>
      <c r="V575" s="77"/>
      <c r="W575" s="77"/>
      <c r="X575" s="77"/>
      <c r="Y575" s="77"/>
      <c r="Z575" s="77"/>
      <c r="AA575" s="77"/>
      <c r="AB575" s="77"/>
      <c r="AC575" s="77"/>
      <c r="AD575" s="77"/>
      <c r="AE575" s="77"/>
      <c r="AF575" s="77"/>
      <c r="AG575" s="77"/>
      <c r="AH575" s="77"/>
      <c r="AI575" s="77"/>
    </row>
    <row r="576" spans="1:35" x14ac:dyDescent="0.2">
      <c r="A576" s="77"/>
      <c r="B576" s="80"/>
      <c r="C576" s="80"/>
      <c r="D576" s="80"/>
      <c r="E576" s="80"/>
      <c r="F576" s="80"/>
      <c r="G576" s="77"/>
      <c r="H576" s="77"/>
      <c r="I576" s="77"/>
      <c r="J576" s="77"/>
      <c r="K576" s="77"/>
      <c r="L576" s="77"/>
      <c r="M576" s="77"/>
      <c r="N576" s="77"/>
      <c r="O576" s="77"/>
      <c r="P576" s="77"/>
      <c r="Q576" s="77"/>
      <c r="R576" s="77"/>
      <c r="S576" s="77"/>
      <c r="T576" s="77"/>
      <c r="U576" s="77"/>
      <c r="V576" s="77"/>
      <c r="W576" s="77"/>
      <c r="X576" s="77"/>
      <c r="Y576" s="77"/>
      <c r="Z576" s="77"/>
      <c r="AA576" s="77"/>
      <c r="AB576" s="77"/>
      <c r="AC576" s="77"/>
      <c r="AD576" s="77"/>
      <c r="AE576" s="77"/>
      <c r="AF576" s="77"/>
      <c r="AG576" s="77"/>
      <c r="AH576" s="77"/>
      <c r="AI576" s="77"/>
    </row>
    <row r="577" spans="1:35" x14ac:dyDescent="0.2">
      <c r="A577" s="77"/>
      <c r="B577" s="80"/>
      <c r="C577" s="80"/>
      <c r="D577" s="80"/>
      <c r="E577" s="80"/>
      <c r="F577" s="80"/>
      <c r="G577" s="77"/>
      <c r="H577" s="77"/>
      <c r="I577" s="77"/>
      <c r="J577" s="77"/>
      <c r="K577" s="77"/>
      <c r="L577" s="77"/>
      <c r="M577" s="77"/>
      <c r="N577" s="77"/>
      <c r="O577" s="77"/>
      <c r="P577" s="77"/>
      <c r="Q577" s="77"/>
      <c r="R577" s="77"/>
      <c r="S577" s="77"/>
      <c r="T577" s="77"/>
      <c r="U577" s="77"/>
      <c r="V577" s="77"/>
      <c r="W577" s="77"/>
      <c r="X577" s="77"/>
      <c r="Y577" s="77"/>
      <c r="Z577" s="77"/>
      <c r="AA577" s="77"/>
      <c r="AB577" s="77"/>
      <c r="AC577" s="77"/>
      <c r="AD577" s="77"/>
      <c r="AE577" s="77"/>
      <c r="AF577" s="77"/>
      <c r="AG577" s="77"/>
      <c r="AH577" s="77"/>
      <c r="AI577" s="77"/>
    </row>
    <row r="578" spans="1:35" x14ac:dyDescent="0.2">
      <c r="A578" s="77"/>
      <c r="B578" s="80"/>
      <c r="C578" s="80"/>
      <c r="D578" s="80"/>
      <c r="E578" s="80"/>
      <c r="F578" s="80"/>
      <c r="G578" s="77"/>
      <c r="H578" s="77"/>
      <c r="I578" s="77"/>
      <c r="J578" s="77"/>
      <c r="K578" s="77"/>
      <c r="L578" s="77"/>
      <c r="M578" s="77"/>
      <c r="N578" s="77"/>
      <c r="O578" s="77"/>
      <c r="P578" s="77"/>
      <c r="Q578" s="77"/>
      <c r="R578" s="77"/>
      <c r="S578" s="77"/>
      <c r="T578" s="77"/>
      <c r="U578" s="77"/>
      <c r="V578" s="77"/>
      <c r="W578" s="77"/>
      <c r="X578" s="77"/>
      <c r="Y578" s="77"/>
      <c r="Z578" s="77"/>
      <c r="AA578" s="77"/>
      <c r="AB578" s="77"/>
      <c r="AC578" s="77"/>
      <c r="AD578" s="77"/>
      <c r="AE578" s="77"/>
      <c r="AF578" s="77"/>
      <c r="AG578" s="77"/>
      <c r="AH578" s="77"/>
      <c r="AI578" s="77"/>
    </row>
    <row r="579" spans="1:35" x14ac:dyDescent="0.2">
      <c r="A579" s="77"/>
      <c r="B579" s="80"/>
      <c r="C579" s="80"/>
      <c r="D579" s="80"/>
      <c r="E579" s="80"/>
      <c r="F579" s="80"/>
      <c r="G579" s="77"/>
      <c r="H579" s="77"/>
      <c r="I579" s="77"/>
      <c r="J579" s="77"/>
      <c r="K579" s="77"/>
      <c r="L579" s="77"/>
      <c r="M579" s="77"/>
      <c r="N579" s="77"/>
      <c r="O579" s="77"/>
      <c r="P579" s="77"/>
      <c r="Q579" s="77"/>
      <c r="R579" s="77"/>
      <c r="S579" s="77"/>
      <c r="T579" s="77"/>
      <c r="U579" s="77"/>
      <c r="V579" s="77"/>
      <c r="W579" s="77"/>
      <c r="X579" s="77"/>
      <c r="Y579" s="77"/>
      <c r="Z579" s="77"/>
      <c r="AA579" s="77"/>
      <c r="AB579" s="77"/>
      <c r="AC579" s="77"/>
      <c r="AD579" s="77"/>
      <c r="AE579" s="77"/>
      <c r="AF579" s="77"/>
      <c r="AG579" s="77"/>
      <c r="AH579" s="77"/>
      <c r="AI579" s="77"/>
    </row>
    <row r="580" spans="1:35" x14ac:dyDescent="0.2">
      <c r="A580" s="77"/>
      <c r="B580" s="80"/>
      <c r="C580" s="80"/>
      <c r="D580" s="80"/>
      <c r="E580" s="80"/>
      <c r="F580" s="80"/>
      <c r="G580" s="77"/>
      <c r="H580" s="77"/>
      <c r="I580" s="77"/>
      <c r="J580" s="77"/>
      <c r="K580" s="77"/>
      <c r="L580" s="77"/>
      <c r="M580" s="77"/>
      <c r="N580" s="77"/>
      <c r="O580" s="77"/>
      <c r="P580" s="77"/>
      <c r="Q580" s="77"/>
      <c r="R580" s="77"/>
      <c r="S580" s="77"/>
      <c r="T580" s="77"/>
      <c r="U580" s="77"/>
      <c r="V580" s="77"/>
      <c r="W580" s="77"/>
      <c r="X580" s="77"/>
      <c r="Y580" s="77"/>
      <c r="Z580" s="77"/>
      <c r="AA580" s="77"/>
      <c r="AB580" s="77"/>
      <c r="AC580" s="77"/>
      <c r="AD580" s="77"/>
      <c r="AE580" s="77"/>
      <c r="AF580" s="77"/>
      <c r="AG580" s="77"/>
      <c r="AH580" s="77"/>
      <c r="AI580" s="77"/>
    </row>
    <row r="581" spans="1:35" x14ac:dyDescent="0.2">
      <c r="A581" s="77"/>
      <c r="B581" s="80"/>
      <c r="C581" s="80"/>
      <c r="D581" s="80"/>
      <c r="E581" s="80"/>
      <c r="F581" s="80"/>
      <c r="G581" s="77"/>
      <c r="H581" s="77"/>
      <c r="I581" s="77"/>
      <c r="J581" s="77"/>
      <c r="K581" s="77"/>
      <c r="L581" s="77"/>
      <c r="M581" s="77"/>
      <c r="N581" s="77"/>
      <c r="O581" s="77"/>
      <c r="P581" s="77"/>
      <c r="Q581" s="77"/>
      <c r="R581" s="77"/>
      <c r="S581" s="77"/>
      <c r="T581" s="77"/>
      <c r="U581" s="77"/>
      <c r="V581" s="77"/>
      <c r="W581" s="77"/>
      <c r="X581" s="77"/>
      <c r="Y581" s="77"/>
      <c r="Z581" s="77"/>
      <c r="AA581" s="77"/>
      <c r="AB581" s="77"/>
      <c r="AC581" s="77"/>
      <c r="AD581" s="77"/>
      <c r="AE581" s="77"/>
      <c r="AF581" s="77"/>
      <c r="AG581" s="77"/>
      <c r="AH581" s="77"/>
      <c r="AI581" s="77"/>
    </row>
    <row r="582" spans="1:35" x14ac:dyDescent="0.2">
      <c r="A582" s="77"/>
      <c r="B582" s="80"/>
      <c r="C582" s="80"/>
      <c r="D582" s="80"/>
      <c r="E582" s="80"/>
      <c r="F582" s="80"/>
      <c r="G582" s="77"/>
      <c r="H582" s="77"/>
      <c r="I582" s="77"/>
      <c r="J582" s="77"/>
      <c r="K582" s="77"/>
      <c r="L582" s="77"/>
      <c r="M582" s="77"/>
      <c r="N582" s="77"/>
      <c r="O582" s="77"/>
      <c r="P582" s="77"/>
      <c r="Q582" s="77"/>
      <c r="R582" s="77"/>
      <c r="S582" s="77"/>
      <c r="T582" s="77"/>
      <c r="U582" s="77"/>
      <c r="V582" s="77"/>
      <c r="W582" s="77"/>
      <c r="X582" s="77"/>
      <c r="Y582" s="77"/>
      <c r="Z582" s="77"/>
      <c r="AA582" s="77"/>
      <c r="AB582" s="77"/>
      <c r="AC582" s="77"/>
      <c r="AD582" s="77"/>
      <c r="AE582" s="77"/>
      <c r="AF582" s="77"/>
      <c r="AG582" s="77"/>
      <c r="AH582" s="77"/>
      <c r="AI582" s="77"/>
    </row>
    <row r="583" spans="1:35" x14ac:dyDescent="0.2">
      <c r="A583" s="77"/>
      <c r="B583" s="80"/>
      <c r="C583" s="80"/>
      <c r="D583" s="80"/>
      <c r="E583" s="80"/>
      <c r="F583" s="80"/>
      <c r="G583" s="77"/>
      <c r="H583" s="77"/>
      <c r="I583" s="77"/>
      <c r="J583" s="77"/>
      <c r="K583" s="77"/>
      <c r="L583" s="77"/>
      <c r="M583" s="77"/>
      <c r="N583" s="77"/>
      <c r="O583" s="77"/>
      <c r="P583" s="77"/>
      <c r="Q583" s="77"/>
      <c r="R583" s="77"/>
      <c r="S583" s="77"/>
      <c r="T583" s="77"/>
      <c r="U583" s="77"/>
      <c r="V583" s="77"/>
      <c r="W583" s="77"/>
      <c r="X583" s="77"/>
      <c r="Y583" s="77"/>
      <c r="Z583" s="77"/>
      <c r="AA583" s="77"/>
      <c r="AB583" s="77"/>
      <c r="AC583" s="77"/>
      <c r="AD583" s="77"/>
      <c r="AE583" s="77"/>
      <c r="AF583" s="77"/>
      <c r="AG583" s="77"/>
      <c r="AH583" s="77"/>
      <c r="AI583" s="77"/>
    </row>
    <row r="584" spans="1:35" x14ac:dyDescent="0.2">
      <c r="A584" s="77"/>
      <c r="B584" s="80"/>
      <c r="C584" s="80"/>
      <c r="D584" s="80"/>
      <c r="E584" s="80"/>
      <c r="F584" s="80"/>
      <c r="G584" s="77"/>
      <c r="H584" s="77"/>
      <c r="I584" s="77"/>
      <c r="J584" s="77"/>
      <c r="K584" s="77"/>
      <c r="L584" s="77"/>
      <c r="M584" s="77"/>
      <c r="N584" s="77"/>
      <c r="O584" s="77"/>
      <c r="P584" s="77"/>
      <c r="Q584" s="77"/>
      <c r="R584" s="77"/>
      <c r="S584" s="77"/>
      <c r="T584" s="77"/>
      <c r="U584" s="77"/>
      <c r="V584" s="77"/>
      <c r="W584" s="77"/>
      <c r="X584" s="77"/>
      <c r="Y584" s="77"/>
      <c r="Z584" s="77"/>
      <c r="AA584" s="77"/>
      <c r="AB584" s="77"/>
      <c r="AC584" s="77"/>
      <c r="AD584" s="77"/>
      <c r="AE584" s="77"/>
      <c r="AF584" s="77"/>
      <c r="AG584" s="77"/>
      <c r="AH584" s="77"/>
      <c r="AI584" s="77"/>
    </row>
    <row r="585" spans="1:35" x14ac:dyDescent="0.2">
      <c r="A585" s="77"/>
      <c r="B585" s="80"/>
      <c r="C585" s="80"/>
      <c r="D585" s="80"/>
      <c r="E585" s="80"/>
      <c r="F585" s="80"/>
      <c r="G585" s="77"/>
      <c r="H585" s="77"/>
      <c r="I585" s="77"/>
      <c r="J585" s="77"/>
      <c r="K585" s="77"/>
      <c r="L585" s="77"/>
      <c r="M585" s="77"/>
      <c r="N585" s="77"/>
      <c r="O585" s="77"/>
      <c r="P585" s="77"/>
      <c r="Q585" s="77"/>
      <c r="R585" s="77"/>
      <c r="S585" s="77"/>
      <c r="T585" s="77"/>
      <c r="U585" s="77"/>
      <c r="V585" s="77"/>
      <c r="W585" s="77"/>
      <c r="X585" s="77"/>
      <c r="Y585" s="77"/>
      <c r="Z585" s="77"/>
      <c r="AA585" s="77"/>
      <c r="AB585" s="77"/>
      <c r="AC585" s="77"/>
      <c r="AD585" s="77"/>
      <c r="AE585" s="77"/>
      <c r="AF585" s="77"/>
      <c r="AG585" s="77"/>
      <c r="AH585" s="77"/>
      <c r="AI585" s="77"/>
    </row>
    <row r="586" spans="1:35" x14ac:dyDescent="0.2">
      <c r="A586" s="77"/>
      <c r="B586" s="80"/>
      <c r="C586" s="80"/>
      <c r="D586" s="80"/>
      <c r="E586" s="80"/>
      <c r="F586" s="80"/>
      <c r="G586" s="77"/>
      <c r="H586" s="77"/>
      <c r="I586" s="77"/>
      <c r="J586" s="77"/>
      <c r="K586" s="77"/>
      <c r="L586" s="77"/>
      <c r="M586" s="77"/>
      <c r="N586" s="77"/>
      <c r="O586" s="77"/>
      <c r="P586" s="77"/>
      <c r="Q586" s="77"/>
      <c r="R586" s="77"/>
      <c r="S586" s="77"/>
      <c r="T586" s="77"/>
      <c r="U586" s="77"/>
      <c r="V586" s="77"/>
      <c r="W586" s="77"/>
      <c r="X586" s="77"/>
      <c r="Y586" s="77"/>
      <c r="Z586" s="77"/>
      <c r="AA586" s="77"/>
      <c r="AB586" s="77"/>
      <c r="AC586" s="77"/>
      <c r="AD586" s="77"/>
      <c r="AE586" s="77"/>
      <c r="AF586" s="77"/>
      <c r="AG586" s="77"/>
      <c r="AH586" s="77"/>
      <c r="AI586" s="77"/>
    </row>
    <row r="587" spans="1:35" x14ac:dyDescent="0.2">
      <c r="A587" s="77"/>
      <c r="B587" s="80"/>
      <c r="C587" s="80"/>
      <c r="D587" s="80"/>
      <c r="E587" s="80"/>
      <c r="F587" s="80"/>
      <c r="G587" s="77"/>
      <c r="H587" s="77"/>
      <c r="I587" s="77"/>
      <c r="J587" s="77"/>
      <c r="K587" s="77"/>
      <c r="L587" s="77"/>
      <c r="M587" s="77"/>
      <c r="N587" s="77"/>
      <c r="O587" s="77"/>
      <c r="P587" s="77"/>
      <c r="Q587" s="77"/>
      <c r="R587" s="77"/>
      <c r="S587" s="77"/>
      <c r="T587" s="77"/>
      <c r="U587" s="77"/>
      <c r="V587" s="77"/>
      <c r="W587" s="77"/>
      <c r="X587" s="77"/>
      <c r="Y587" s="77"/>
      <c r="Z587" s="77"/>
      <c r="AA587" s="77"/>
      <c r="AB587" s="77"/>
      <c r="AC587" s="77"/>
      <c r="AD587" s="77"/>
      <c r="AE587" s="77"/>
      <c r="AF587" s="77"/>
      <c r="AG587" s="77"/>
      <c r="AH587" s="77"/>
      <c r="AI587" s="77"/>
    </row>
    <row r="588" spans="1:35" x14ac:dyDescent="0.2">
      <c r="A588" s="77"/>
      <c r="B588" s="80"/>
      <c r="C588" s="80"/>
      <c r="D588" s="80"/>
      <c r="E588" s="80"/>
      <c r="F588" s="80"/>
      <c r="G588" s="77"/>
      <c r="H588" s="77"/>
      <c r="I588" s="77"/>
      <c r="J588" s="77"/>
      <c r="K588" s="77"/>
      <c r="L588" s="77"/>
      <c r="M588" s="77"/>
      <c r="N588" s="77"/>
      <c r="O588" s="77"/>
      <c r="P588" s="77"/>
      <c r="Q588" s="77"/>
      <c r="R588" s="77"/>
      <c r="S588" s="77"/>
      <c r="T588" s="77"/>
      <c r="U588" s="77"/>
      <c r="V588" s="77"/>
      <c r="W588" s="77"/>
      <c r="X588" s="77"/>
      <c r="Y588" s="77"/>
      <c r="Z588" s="77"/>
      <c r="AA588" s="77"/>
      <c r="AB588" s="77"/>
      <c r="AC588" s="77"/>
      <c r="AD588" s="77"/>
      <c r="AE588" s="77"/>
      <c r="AF588" s="77"/>
      <c r="AG588" s="77"/>
      <c r="AH588" s="77"/>
      <c r="AI588" s="77"/>
    </row>
    <row r="589" spans="1:35" x14ac:dyDescent="0.2">
      <c r="A589" s="77"/>
      <c r="B589" s="80"/>
      <c r="C589" s="80"/>
      <c r="D589" s="80"/>
      <c r="E589" s="80"/>
      <c r="F589" s="80"/>
      <c r="G589" s="77"/>
      <c r="H589" s="77"/>
      <c r="I589" s="77"/>
      <c r="J589" s="77"/>
      <c r="K589" s="77"/>
      <c r="L589" s="77"/>
      <c r="M589" s="77"/>
      <c r="N589" s="77"/>
      <c r="O589" s="77"/>
      <c r="P589" s="77"/>
      <c r="Q589" s="77"/>
      <c r="R589" s="77"/>
      <c r="S589" s="77"/>
      <c r="T589" s="77"/>
      <c r="U589" s="77"/>
      <c r="V589" s="77"/>
      <c r="W589" s="77"/>
      <c r="X589" s="77"/>
      <c r="Y589" s="77"/>
      <c r="Z589" s="77"/>
      <c r="AA589" s="77"/>
      <c r="AB589" s="77"/>
      <c r="AC589" s="77"/>
      <c r="AD589" s="77"/>
      <c r="AE589" s="77"/>
      <c r="AF589" s="77"/>
      <c r="AG589" s="77"/>
      <c r="AH589" s="77"/>
      <c r="AI589" s="77"/>
    </row>
    <row r="590" spans="1:35" x14ac:dyDescent="0.2">
      <c r="A590" s="77"/>
      <c r="B590" s="80"/>
      <c r="C590" s="80"/>
      <c r="D590" s="80"/>
      <c r="E590" s="80"/>
      <c r="F590" s="80"/>
      <c r="G590" s="77"/>
      <c r="H590" s="77"/>
      <c r="I590" s="77"/>
      <c r="J590" s="77"/>
      <c r="K590" s="77"/>
      <c r="L590" s="77"/>
      <c r="M590" s="77"/>
      <c r="N590" s="77"/>
      <c r="O590" s="77"/>
      <c r="P590" s="77"/>
      <c r="Q590" s="77"/>
      <c r="R590" s="77"/>
      <c r="S590" s="77"/>
      <c r="T590" s="77"/>
      <c r="U590" s="77"/>
      <c r="V590" s="77"/>
      <c r="W590" s="77"/>
      <c r="X590" s="77"/>
      <c r="Y590" s="77"/>
      <c r="Z590" s="77"/>
      <c r="AA590" s="77"/>
      <c r="AB590" s="77"/>
      <c r="AC590" s="77"/>
      <c r="AD590" s="77"/>
      <c r="AE590" s="77"/>
      <c r="AF590" s="77"/>
      <c r="AG590" s="77"/>
      <c r="AH590" s="77"/>
      <c r="AI590" s="77"/>
    </row>
    <row r="591" spans="1:35" x14ac:dyDescent="0.2">
      <c r="A591" s="77"/>
      <c r="B591" s="80"/>
      <c r="C591" s="80"/>
      <c r="D591" s="80"/>
      <c r="E591" s="80"/>
      <c r="F591" s="80"/>
      <c r="G591" s="77"/>
      <c r="H591" s="77"/>
      <c r="I591" s="77"/>
      <c r="J591" s="77"/>
      <c r="K591" s="77"/>
      <c r="L591" s="77"/>
      <c r="M591" s="77"/>
      <c r="N591" s="77"/>
      <c r="O591" s="77"/>
      <c r="P591" s="77"/>
      <c r="Q591" s="77"/>
      <c r="R591" s="77"/>
      <c r="S591" s="77"/>
      <c r="T591" s="77"/>
      <c r="U591" s="77"/>
      <c r="V591" s="77"/>
      <c r="W591" s="77"/>
      <c r="X591" s="77"/>
      <c r="Y591" s="77"/>
      <c r="Z591" s="77"/>
      <c r="AA591" s="77"/>
      <c r="AB591" s="77"/>
      <c r="AC591" s="77"/>
      <c r="AD591" s="77"/>
      <c r="AE591" s="77"/>
      <c r="AF591" s="77"/>
      <c r="AG591" s="77"/>
      <c r="AH591" s="77"/>
      <c r="AI591" s="77"/>
    </row>
    <row r="592" spans="1:35" x14ac:dyDescent="0.2">
      <c r="A592" s="77"/>
      <c r="B592" s="80"/>
      <c r="C592" s="80"/>
      <c r="D592" s="80"/>
      <c r="E592" s="80"/>
      <c r="F592" s="80"/>
      <c r="G592" s="77"/>
      <c r="H592" s="77"/>
      <c r="I592" s="77"/>
      <c r="J592" s="77"/>
      <c r="K592" s="77"/>
      <c r="L592" s="77"/>
      <c r="M592" s="77"/>
      <c r="N592" s="77"/>
      <c r="O592" s="77"/>
      <c r="P592" s="77"/>
      <c r="Q592" s="77"/>
      <c r="R592" s="77"/>
      <c r="S592" s="77"/>
      <c r="T592" s="77"/>
      <c r="U592" s="77"/>
      <c r="V592" s="77"/>
      <c r="W592" s="77"/>
      <c r="X592" s="77"/>
      <c r="Y592" s="77"/>
      <c r="Z592" s="77"/>
      <c r="AA592" s="77"/>
      <c r="AB592" s="77"/>
      <c r="AC592" s="77"/>
      <c r="AD592" s="77"/>
      <c r="AE592" s="77"/>
      <c r="AF592" s="77"/>
      <c r="AG592" s="77"/>
      <c r="AH592" s="77"/>
      <c r="AI592" s="77"/>
    </row>
    <row r="593" spans="1:35" x14ac:dyDescent="0.2">
      <c r="A593" s="77"/>
      <c r="B593" s="80"/>
      <c r="C593" s="80"/>
      <c r="D593" s="80"/>
      <c r="E593" s="80"/>
      <c r="F593" s="80"/>
      <c r="G593" s="77"/>
      <c r="H593" s="77"/>
      <c r="I593" s="77"/>
      <c r="J593" s="77"/>
      <c r="K593" s="77"/>
      <c r="L593" s="77"/>
      <c r="M593" s="77"/>
      <c r="N593" s="77"/>
      <c r="O593" s="77"/>
      <c r="P593" s="77"/>
      <c r="Q593" s="77"/>
      <c r="R593" s="77"/>
      <c r="S593" s="77"/>
      <c r="T593" s="77"/>
      <c r="U593" s="77"/>
      <c r="V593" s="77"/>
      <c r="W593" s="77"/>
      <c r="X593" s="77"/>
      <c r="Y593" s="77"/>
      <c r="Z593" s="77"/>
      <c r="AA593" s="77"/>
      <c r="AB593" s="77"/>
      <c r="AC593" s="77"/>
      <c r="AD593" s="77"/>
      <c r="AE593" s="77"/>
      <c r="AF593" s="77"/>
      <c r="AG593" s="77"/>
      <c r="AH593" s="77"/>
      <c r="AI593" s="77"/>
    </row>
    <row r="594" spans="1:35" x14ac:dyDescent="0.2">
      <c r="A594" s="77"/>
      <c r="B594" s="80"/>
      <c r="C594" s="80"/>
      <c r="D594" s="80"/>
      <c r="E594" s="80"/>
      <c r="F594" s="80"/>
      <c r="G594" s="77"/>
      <c r="H594" s="77"/>
      <c r="I594" s="77"/>
      <c r="J594" s="77"/>
      <c r="K594" s="77"/>
      <c r="L594" s="77"/>
      <c r="M594" s="77"/>
      <c r="N594" s="77"/>
      <c r="O594" s="77"/>
      <c r="P594" s="77"/>
      <c r="Q594" s="77"/>
      <c r="R594" s="77"/>
      <c r="S594" s="77"/>
      <c r="T594" s="77"/>
      <c r="U594" s="77"/>
      <c r="V594" s="77"/>
      <c r="W594" s="77"/>
      <c r="X594" s="77"/>
      <c r="Y594" s="77"/>
      <c r="Z594" s="77"/>
      <c r="AA594" s="77"/>
      <c r="AB594" s="77"/>
      <c r="AC594" s="77"/>
      <c r="AD594" s="77"/>
      <c r="AE594" s="77"/>
      <c r="AF594" s="77"/>
      <c r="AG594" s="77"/>
      <c r="AH594" s="77"/>
      <c r="AI594" s="77"/>
    </row>
    <row r="595" spans="1:35" x14ac:dyDescent="0.2">
      <c r="A595" s="77"/>
      <c r="B595" s="80"/>
      <c r="C595" s="80"/>
      <c r="D595" s="80"/>
      <c r="E595" s="80"/>
      <c r="F595" s="80"/>
      <c r="G595" s="77"/>
      <c r="H595" s="77"/>
      <c r="I595" s="77"/>
      <c r="J595" s="77"/>
      <c r="K595" s="77"/>
      <c r="L595" s="77"/>
      <c r="M595" s="77"/>
      <c r="N595" s="77"/>
      <c r="O595" s="77"/>
      <c r="P595" s="77"/>
      <c r="Q595" s="77"/>
      <c r="R595" s="77"/>
      <c r="S595" s="77"/>
      <c r="T595" s="77"/>
      <c r="U595" s="77"/>
      <c r="V595" s="77"/>
      <c r="W595" s="77"/>
      <c r="X595" s="77"/>
      <c r="Y595" s="77"/>
      <c r="Z595" s="77"/>
      <c r="AA595" s="77"/>
      <c r="AB595" s="77"/>
      <c r="AC595" s="77"/>
      <c r="AD595" s="77"/>
      <c r="AE595" s="77"/>
      <c r="AF595" s="77"/>
      <c r="AG595" s="77"/>
      <c r="AH595" s="77"/>
      <c r="AI595" s="77"/>
    </row>
    <row r="596" spans="1:35" x14ac:dyDescent="0.2">
      <c r="A596" s="77"/>
      <c r="B596" s="80"/>
      <c r="C596" s="80"/>
      <c r="D596" s="80"/>
      <c r="E596" s="80"/>
      <c r="F596" s="80"/>
      <c r="G596" s="77"/>
      <c r="H596" s="77"/>
      <c r="I596" s="77"/>
      <c r="J596" s="77"/>
      <c r="K596" s="77"/>
      <c r="L596" s="77"/>
      <c r="M596" s="77"/>
      <c r="N596" s="77"/>
      <c r="O596" s="77"/>
      <c r="P596" s="77"/>
      <c r="Q596" s="77"/>
      <c r="R596" s="77"/>
      <c r="S596" s="77"/>
      <c r="T596" s="77"/>
      <c r="U596" s="77"/>
      <c r="V596" s="77"/>
      <c r="W596" s="77"/>
      <c r="X596" s="77"/>
      <c r="Y596" s="77"/>
      <c r="Z596" s="77"/>
      <c r="AA596" s="77"/>
      <c r="AB596" s="77"/>
      <c r="AC596" s="77"/>
      <c r="AD596" s="77"/>
      <c r="AE596" s="77"/>
      <c r="AF596" s="77"/>
      <c r="AG596" s="77"/>
      <c r="AH596" s="77"/>
      <c r="AI596" s="77"/>
    </row>
    <row r="597" spans="1:35" x14ac:dyDescent="0.2">
      <c r="A597" s="77"/>
      <c r="B597" s="80"/>
      <c r="C597" s="80"/>
      <c r="D597" s="80"/>
      <c r="E597" s="80"/>
      <c r="F597" s="80"/>
      <c r="G597" s="77"/>
      <c r="H597" s="77"/>
      <c r="I597" s="77"/>
      <c r="J597" s="77"/>
      <c r="K597" s="77"/>
      <c r="L597" s="77"/>
      <c r="M597" s="77"/>
      <c r="N597" s="77"/>
      <c r="O597" s="77"/>
      <c r="P597" s="77"/>
      <c r="Q597" s="77"/>
      <c r="R597" s="77"/>
      <c r="S597" s="77"/>
      <c r="T597" s="77"/>
      <c r="U597" s="77"/>
      <c r="V597" s="77"/>
      <c r="W597" s="77"/>
      <c r="X597" s="77"/>
      <c r="Y597" s="77"/>
      <c r="Z597" s="77"/>
      <c r="AA597" s="77"/>
      <c r="AB597" s="77"/>
      <c r="AC597" s="77"/>
      <c r="AD597" s="77"/>
      <c r="AE597" s="77"/>
      <c r="AF597" s="77"/>
      <c r="AG597" s="77"/>
      <c r="AH597" s="77"/>
      <c r="AI597" s="77"/>
    </row>
    <row r="598" spans="1:35" x14ac:dyDescent="0.2">
      <c r="A598" s="77"/>
      <c r="B598" s="80"/>
      <c r="C598" s="80"/>
      <c r="D598" s="80"/>
      <c r="E598" s="80"/>
      <c r="F598" s="80"/>
      <c r="G598" s="77"/>
      <c r="H598" s="77"/>
      <c r="I598" s="77"/>
      <c r="J598" s="77"/>
      <c r="K598" s="77"/>
      <c r="L598" s="77"/>
      <c r="M598" s="77"/>
      <c r="N598" s="77"/>
      <c r="O598" s="77"/>
      <c r="P598" s="77"/>
      <c r="Q598" s="77"/>
      <c r="R598" s="77"/>
      <c r="S598" s="77"/>
      <c r="T598" s="77"/>
      <c r="U598" s="77"/>
      <c r="V598" s="77"/>
      <c r="W598" s="77"/>
      <c r="X598" s="77"/>
      <c r="Y598" s="77"/>
      <c r="Z598" s="77"/>
      <c r="AA598" s="77"/>
      <c r="AB598" s="77"/>
      <c r="AC598" s="77"/>
      <c r="AD598" s="77"/>
      <c r="AE598" s="77"/>
      <c r="AF598" s="77"/>
      <c r="AG598" s="77"/>
      <c r="AH598" s="77"/>
      <c r="AI598" s="77"/>
    </row>
    <row r="599" spans="1:35" x14ac:dyDescent="0.2">
      <c r="A599" s="77"/>
      <c r="B599" s="80"/>
      <c r="C599" s="80"/>
      <c r="D599" s="80"/>
      <c r="E599" s="80"/>
      <c r="F599" s="80"/>
      <c r="G599" s="77"/>
      <c r="H599" s="77"/>
      <c r="I599" s="77"/>
      <c r="J599" s="77"/>
      <c r="K599" s="77"/>
      <c r="L599" s="77"/>
      <c r="M599" s="77"/>
      <c r="N599" s="77"/>
      <c r="O599" s="77"/>
      <c r="P599" s="77"/>
      <c r="Q599" s="77"/>
      <c r="R599" s="77"/>
      <c r="S599" s="77"/>
      <c r="T599" s="77"/>
      <c r="U599" s="77"/>
      <c r="V599" s="77"/>
      <c r="W599" s="77"/>
      <c r="X599" s="77"/>
      <c r="Y599" s="77"/>
      <c r="Z599" s="77"/>
      <c r="AA599" s="77"/>
      <c r="AB599" s="77"/>
      <c r="AC599" s="77"/>
      <c r="AD599" s="77"/>
      <c r="AE599" s="77"/>
      <c r="AF599" s="77"/>
      <c r="AG599" s="77"/>
      <c r="AH599" s="77"/>
      <c r="AI599" s="77"/>
    </row>
    <row r="600" spans="1:35" x14ac:dyDescent="0.2">
      <c r="A600" s="77"/>
      <c r="B600" s="80"/>
      <c r="C600" s="80"/>
      <c r="D600" s="80"/>
      <c r="E600" s="80"/>
      <c r="F600" s="80"/>
      <c r="G600" s="77"/>
      <c r="H600" s="77"/>
      <c r="I600" s="77"/>
      <c r="J600" s="77"/>
      <c r="K600" s="77"/>
      <c r="L600" s="77"/>
      <c r="M600" s="77"/>
      <c r="N600" s="77"/>
      <c r="O600" s="77"/>
      <c r="P600" s="77"/>
      <c r="Q600" s="77"/>
      <c r="R600" s="77"/>
      <c r="S600" s="77"/>
      <c r="T600" s="77"/>
      <c r="U600" s="77"/>
      <c r="V600" s="77"/>
      <c r="W600" s="77"/>
      <c r="X600" s="77"/>
      <c r="Y600" s="77"/>
      <c r="Z600" s="77"/>
      <c r="AA600" s="77"/>
      <c r="AB600" s="77"/>
      <c r="AC600" s="77"/>
      <c r="AD600" s="77"/>
      <c r="AE600" s="77"/>
      <c r="AF600" s="77"/>
      <c r="AG600" s="77"/>
      <c r="AH600" s="77"/>
      <c r="AI600" s="77"/>
    </row>
    <row r="601" spans="1:35" x14ac:dyDescent="0.2">
      <c r="A601" s="77"/>
      <c r="B601" s="80"/>
      <c r="C601" s="80"/>
      <c r="D601" s="80"/>
      <c r="E601" s="80"/>
      <c r="F601" s="80"/>
      <c r="G601" s="77"/>
      <c r="H601" s="77"/>
      <c r="I601" s="77"/>
      <c r="J601" s="77"/>
      <c r="K601" s="77"/>
      <c r="L601" s="77"/>
      <c r="M601" s="77"/>
      <c r="N601" s="77"/>
      <c r="O601" s="77"/>
      <c r="P601" s="77"/>
      <c r="Q601" s="77"/>
      <c r="R601" s="77"/>
      <c r="S601" s="77"/>
      <c r="T601" s="77"/>
      <c r="U601" s="77"/>
      <c r="V601" s="77"/>
      <c r="W601" s="77"/>
      <c r="X601" s="77"/>
      <c r="Y601" s="77"/>
      <c r="Z601" s="77"/>
      <c r="AA601" s="77"/>
      <c r="AB601" s="77"/>
      <c r="AC601" s="77"/>
      <c r="AD601" s="77"/>
      <c r="AE601" s="77"/>
      <c r="AF601" s="77"/>
      <c r="AG601" s="77"/>
      <c r="AH601" s="77"/>
      <c r="AI601" s="77"/>
    </row>
    <row r="602" spans="1:35" x14ac:dyDescent="0.2">
      <c r="A602" s="77"/>
      <c r="B602" s="80"/>
      <c r="C602" s="80"/>
      <c r="D602" s="80"/>
      <c r="E602" s="80"/>
      <c r="F602" s="80"/>
      <c r="G602" s="77"/>
      <c r="H602" s="77"/>
      <c r="I602" s="77"/>
      <c r="J602" s="77"/>
      <c r="K602" s="77"/>
      <c r="L602" s="77"/>
      <c r="M602" s="77"/>
      <c r="N602" s="77"/>
      <c r="O602" s="77"/>
      <c r="P602" s="77"/>
      <c r="Q602" s="77"/>
      <c r="R602" s="77"/>
      <c r="S602" s="77"/>
      <c r="T602" s="77"/>
      <c r="U602" s="77"/>
      <c r="V602" s="77"/>
      <c r="W602" s="77"/>
      <c r="X602" s="77"/>
      <c r="Y602" s="77"/>
      <c r="Z602" s="77"/>
      <c r="AA602" s="77"/>
      <c r="AB602" s="77"/>
      <c r="AC602" s="77"/>
      <c r="AD602" s="77"/>
      <c r="AE602" s="77"/>
      <c r="AF602" s="77"/>
      <c r="AG602" s="77"/>
      <c r="AH602" s="77"/>
      <c r="AI602" s="77"/>
    </row>
    <row r="603" spans="1:35" x14ac:dyDescent="0.2">
      <c r="A603" s="77"/>
      <c r="B603" s="80"/>
      <c r="C603" s="80"/>
      <c r="D603" s="80"/>
      <c r="E603" s="80"/>
      <c r="F603" s="80"/>
      <c r="G603" s="77"/>
      <c r="H603" s="77"/>
      <c r="I603" s="77"/>
      <c r="J603" s="77"/>
      <c r="K603" s="77"/>
      <c r="L603" s="77"/>
      <c r="M603" s="77"/>
      <c r="N603" s="77"/>
      <c r="O603" s="77"/>
      <c r="P603" s="77"/>
      <c r="Q603" s="77"/>
      <c r="R603" s="77"/>
      <c r="S603" s="77"/>
      <c r="T603" s="77"/>
      <c r="U603" s="77"/>
      <c r="V603" s="77"/>
      <c r="W603" s="77"/>
      <c r="X603" s="77"/>
      <c r="Y603" s="77"/>
      <c r="Z603" s="77"/>
      <c r="AA603" s="77"/>
      <c r="AB603" s="77"/>
      <c r="AC603" s="77"/>
      <c r="AD603" s="77"/>
      <c r="AE603" s="77"/>
      <c r="AF603" s="77"/>
      <c r="AG603" s="77"/>
      <c r="AH603" s="77"/>
      <c r="AI603" s="77"/>
    </row>
    <row r="604" spans="1:35" x14ac:dyDescent="0.2">
      <c r="A604" s="77"/>
      <c r="B604" s="80"/>
      <c r="C604" s="80"/>
      <c r="D604" s="80"/>
      <c r="E604" s="80"/>
      <c r="F604" s="80"/>
      <c r="G604" s="77"/>
      <c r="H604" s="77"/>
      <c r="I604" s="77"/>
      <c r="J604" s="77"/>
      <c r="K604" s="77"/>
      <c r="L604" s="77"/>
      <c r="M604" s="77"/>
      <c r="N604" s="77"/>
      <c r="O604" s="77"/>
      <c r="P604" s="77"/>
      <c r="Q604" s="77"/>
      <c r="R604" s="77"/>
      <c r="S604" s="77"/>
      <c r="T604" s="77"/>
      <c r="U604" s="77"/>
      <c r="V604" s="77"/>
      <c r="W604" s="77"/>
      <c r="X604" s="77"/>
      <c r="Y604" s="77"/>
      <c r="Z604" s="77"/>
      <c r="AA604" s="77"/>
      <c r="AB604" s="77"/>
      <c r="AC604" s="77"/>
      <c r="AD604" s="77"/>
      <c r="AE604" s="77"/>
      <c r="AF604" s="77"/>
      <c r="AG604" s="77"/>
      <c r="AH604" s="77"/>
      <c r="AI604" s="77"/>
    </row>
    <row r="605" spans="1:35" x14ac:dyDescent="0.2">
      <c r="A605" s="77"/>
      <c r="B605" s="80"/>
      <c r="C605" s="80"/>
      <c r="D605" s="80"/>
      <c r="E605" s="80"/>
      <c r="F605" s="80"/>
      <c r="G605" s="77"/>
      <c r="H605" s="77"/>
      <c r="I605" s="77"/>
      <c r="J605" s="77"/>
      <c r="K605" s="77"/>
      <c r="L605" s="77"/>
      <c r="M605" s="77"/>
      <c r="N605" s="77"/>
      <c r="O605" s="77"/>
      <c r="P605" s="77"/>
      <c r="Q605" s="77"/>
      <c r="R605" s="77"/>
      <c r="S605" s="77"/>
      <c r="T605" s="77"/>
      <c r="U605" s="77"/>
      <c r="V605" s="77"/>
      <c r="W605" s="77"/>
      <c r="X605" s="77"/>
      <c r="Y605" s="77"/>
      <c r="Z605" s="77"/>
      <c r="AA605" s="77"/>
      <c r="AB605" s="77"/>
      <c r="AC605" s="77"/>
      <c r="AD605" s="77"/>
      <c r="AE605" s="77"/>
      <c r="AF605" s="77"/>
      <c r="AG605" s="77"/>
      <c r="AH605" s="77"/>
      <c r="AI605" s="77"/>
    </row>
    <row r="606" spans="1:35" x14ac:dyDescent="0.2">
      <c r="A606" s="77"/>
      <c r="B606" s="80"/>
      <c r="C606" s="80"/>
      <c r="D606" s="80"/>
      <c r="E606" s="80"/>
      <c r="F606" s="80"/>
      <c r="G606" s="77"/>
      <c r="H606" s="77"/>
      <c r="I606" s="77"/>
      <c r="J606" s="77"/>
      <c r="K606" s="77"/>
      <c r="L606" s="77"/>
      <c r="M606" s="77"/>
      <c r="N606" s="77"/>
      <c r="O606" s="77"/>
      <c r="P606" s="77"/>
      <c r="Q606" s="77"/>
      <c r="R606" s="77"/>
      <c r="S606" s="77"/>
      <c r="T606" s="77"/>
      <c r="U606" s="77"/>
      <c r="V606" s="77"/>
      <c r="W606" s="77"/>
      <c r="X606" s="77"/>
      <c r="Y606" s="77"/>
      <c r="Z606" s="77"/>
      <c r="AA606" s="77"/>
      <c r="AB606" s="77"/>
      <c r="AC606" s="77"/>
      <c r="AD606" s="77"/>
      <c r="AE606" s="77"/>
      <c r="AF606" s="77"/>
      <c r="AG606" s="77"/>
      <c r="AH606" s="77"/>
      <c r="AI606" s="77"/>
    </row>
    <row r="607" spans="1:35" x14ac:dyDescent="0.2">
      <c r="A607" s="77"/>
      <c r="B607" s="80"/>
      <c r="C607" s="80"/>
      <c r="D607" s="80"/>
      <c r="E607" s="80"/>
      <c r="F607" s="80"/>
      <c r="G607" s="77"/>
      <c r="H607" s="77"/>
      <c r="I607" s="77"/>
      <c r="J607" s="77"/>
      <c r="K607" s="77"/>
      <c r="L607" s="77"/>
      <c r="M607" s="77"/>
      <c r="N607" s="77"/>
      <c r="O607" s="77"/>
      <c r="P607" s="77"/>
      <c r="Q607" s="77"/>
      <c r="R607" s="77"/>
      <c r="S607" s="77"/>
      <c r="T607" s="77"/>
      <c r="U607" s="77"/>
      <c r="V607" s="77"/>
      <c r="W607" s="77"/>
      <c r="X607" s="77"/>
      <c r="Y607" s="77"/>
      <c r="Z607" s="77"/>
      <c r="AA607" s="77"/>
      <c r="AB607" s="77"/>
      <c r="AC607" s="77"/>
      <c r="AD607" s="77"/>
      <c r="AE607" s="77"/>
      <c r="AF607" s="77"/>
      <c r="AG607" s="77"/>
      <c r="AH607" s="77"/>
      <c r="AI607" s="77"/>
    </row>
    <row r="608" spans="1:35" x14ac:dyDescent="0.2">
      <c r="A608" s="77"/>
      <c r="B608" s="80"/>
      <c r="C608" s="80"/>
      <c r="D608" s="80"/>
      <c r="E608" s="80"/>
      <c r="F608" s="80"/>
      <c r="G608" s="77"/>
      <c r="H608" s="77"/>
      <c r="I608" s="77"/>
      <c r="J608" s="77"/>
      <c r="K608" s="77"/>
      <c r="L608" s="77"/>
      <c r="M608" s="77"/>
      <c r="N608" s="77"/>
      <c r="O608" s="77"/>
      <c r="P608" s="77"/>
      <c r="Q608" s="77"/>
      <c r="R608" s="77"/>
      <c r="S608" s="77"/>
      <c r="T608" s="77"/>
      <c r="U608" s="77"/>
      <c r="V608" s="77"/>
      <c r="W608" s="77"/>
      <c r="X608" s="77"/>
      <c r="Y608" s="77"/>
      <c r="Z608" s="77"/>
      <c r="AA608" s="77"/>
      <c r="AB608" s="77"/>
      <c r="AC608" s="77"/>
      <c r="AD608" s="77"/>
      <c r="AE608" s="77"/>
      <c r="AF608" s="77"/>
      <c r="AG608" s="77"/>
      <c r="AH608" s="77"/>
      <c r="AI608" s="77"/>
    </row>
    <row r="609" spans="1:35" x14ac:dyDescent="0.2">
      <c r="A609" s="77"/>
      <c r="B609" s="80"/>
      <c r="C609" s="80"/>
      <c r="D609" s="80"/>
      <c r="E609" s="80"/>
      <c r="F609" s="80"/>
      <c r="G609" s="77"/>
      <c r="H609" s="77"/>
      <c r="I609" s="77"/>
      <c r="J609" s="77"/>
      <c r="K609" s="77"/>
      <c r="L609" s="77"/>
      <c r="M609" s="77"/>
      <c r="N609" s="77"/>
      <c r="O609" s="77"/>
      <c r="P609" s="77"/>
      <c r="Q609" s="77"/>
      <c r="R609" s="77"/>
      <c r="S609" s="77"/>
      <c r="T609" s="77"/>
      <c r="U609" s="77"/>
      <c r="V609" s="77"/>
      <c r="W609" s="77"/>
      <c r="X609" s="77"/>
      <c r="Y609" s="77"/>
      <c r="Z609" s="77"/>
      <c r="AA609" s="77"/>
      <c r="AB609" s="77"/>
      <c r="AC609" s="77"/>
      <c r="AD609" s="77"/>
      <c r="AE609" s="77"/>
      <c r="AF609" s="77"/>
      <c r="AG609" s="77"/>
      <c r="AH609" s="77"/>
      <c r="AI609" s="77"/>
    </row>
    <row r="610" spans="1:35" x14ac:dyDescent="0.2">
      <c r="A610" s="77"/>
      <c r="B610" s="80"/>
      <c r="C610" s="80"/>
      <c r="D610" s="80"/>
      <c r="E610" s="80"/>
      <c r="F610" s="80"/>
      <c r="G610" s="77"/>
      <c r="H610" s="77"/>
      <c r="I610" s="77"/>
      <c r="J610" s="77"/>
      <c r="K610" s="77"/>
      <c r="L610" s="77"/>
      <c r="M610" s="77"/>
      <c r="N610" s="77"/>
      <c r="O610" s="77"/>
      <c r="P610" s="77"/>
      <c r="Q610" s="77"/>
      <c r="R610" s="77"/>
      <c r="S610" s="77"/>
      <c r="T610" s="77"/>
      <c r="U610" s="77"/>
      <c r="V610" s="77"/>
      <c r="W610" s="77"/>
      <c r="X610" s="77"/>
      <c r="Y610" s="77"/>
      <c r="Z610" s="77"/>
      <c r="AA610" s="77"/>
      <c r="AB610" s="77"/>
      <c r="AC610" s="77"/>
      <c r="AD610" s="77"/>
      <c r="AE610" s="77"/>
      <c r="AF610" s="77"/>
      <c r="AG610" s="77"/>
      <c r="AH610" s="77"/>
      <c r="AI610" s="77"/>
    </row>
    <row r="611" spans="1:35" x14ac:dyDescent="0.2">
      <c r="A611" s="77"/>
      <c r="B611" s="80"/>
      <c r="C611" s="80"/>
      <c r="D611" s="80"/>
      <c r="E611" s="80"/>
      <c r="F611" s="80"/>
      <c r="G611" s="77"/>
      <c r="H611" s="77"/>
      <c r="I611" s="77"/>
      <c r="J611" s="77"/>
      <c r="K611" s="77"/>
      <c r="L611" s="77"/>
      <c r="M611" s="77"/>
      <c r="N611" s="77"/>
      <c r="O611" s="77"/>
      <c r="P611" s="77"/>
      <c r="Q611" s="77"/>
      <c r="R611" s="77"/>
      <c r="S611" s="77"/>
      <c r="T611" s="77"/>
      <c r="U611" s="77"/>
      <c r="V611" s="77"/>
      <c r="W611" s="77"/>
      <c r="X611" s="77"/>
      <c r="Y611" s="77"/>
      <c r="Z611" s="77"/>
      <c r="AA611" s="77"/>
      <c r="AB611" s="77"/>
      <c r="AC611" s="77"/>
      <c r="AD611" s="77"/>
      <c r="AE611" s="77"/>
      <c r="AF611" s="77"/>
      <c r="AG611" s="77"/>
      <c r="AH611" s="77"/>
      <c r="AI611" s="77"/>
    </row>
    <row r="612" spans="1:35" x14ac:dyDescent="0.2">
      <c r="A612" s="77"/>
      <c r="B612" s="80"/>
      <c r="C612" s="80"/>
      <c r="D612" s="80"/>
      <c r="E612" s="80"/>
      <c r="F612" s="80"/>
      <c r="G612" s="77"/>
      <c r="H612" s="77"/>
      <c r="I612" s="77"/>
      <c r="J612" s="77"/>
      <c r="K612" s="77"/>
      <c r="L612" s="77"/>
      <c r="M612" s="77"/>
      <c r="N612" s="77"/>
      <c r="O612" s="77"/>
      <c r="P612" s="77"/>
      <c r="Q612" s="77"/>
      <c r="R612" s="77"/>
      <c r="S612" s="77"/>
      <c r="T612" s="77"/>
      <c r="U612" s="77"/>
      <c r="V612" s="77"/>
      <c r="W612" s="77"/>
      <c r="X612" s="77"/>
      <c r="Y612" s="77"/>
      <c r="Z612" s="77"/>
      <c r="AA612" s="77"/>
      <c r="AB612" s="77"/>
      <c r="AC612" s="77"/>
      <c r="AD612" s="77"/>
      <c r="AE612" s="77"/>
      <c r="AF612" s="77"/>
      <c r="AG612" s="77"/>
      <c r="AH612" s="77"/>
      <c r="AI612" s="77"/>
    </row>
    <row r="613" spans="1:35" x14ac:dyDescent="0.2">
      <c r="A613" s="77"/>
      <c r="B613" s="80"/>
      <c r="C613" s="80"/>
      <c r="D613" s="80"/>
      <c r="E613" s="80"/>
      <c r="F613" s="80"/>
      <c r="G613" s="77"/>
      <c r="H613" s="77"/>
      <c r="I613" s="77"/>
      <c r="J613" s="77"/>
      <c r="K613" s="77"/>
      <c r="L613" s="77"/>
      <c r="M613" s="77"/>
      <c r="N613" s="77"/>
      <c r="O613" s="77"/>
      <c r="P613" s="77"/>
      <c r="Q613" s="77"/>
      <c r="R613" s="77"/>
      <c r="S613" s="77"/>
      <c r="T613" s="77"/>
      <c r="U613" s="77"/>
      <c r="V613" s="77"/>
      <c r="W613" s="77"/>
      <c r="X613" s="77"/>
      <c r="Y613" s="77"/>
      <c r="Z613" s="77"/>
      <c r="AA613" s="77"/>
      <c r="AB613" s="77"/>
      <c r="AC613" s="77"/>
      <c r="AD613" s="77"/>
      <c r="AE613" s="77"/>
      <c r="AF613" s="77"/>
      <c r="AG613" s="77"/>
      <c r="AH613" s="77"/>
      <c r="AI613" s="77"/>
    </row>
    <row r="614" spans="1:35" x14ac:dyDescent="0.2">
      <c r="A614" s="77"/>
      <c r="B614" s="80"/>
      <c r="C614" s="80"/>
      <c r="D614" s="80"/>
      <c r="E614" s="80"/>
      <c r="F614" s="80"/>
      <c r="G614" s="77"/>
      <c r="H614" s="77"/>
      <c r="I614" s="77"/>
      <c r="J614" s="77"/>
      <c r="K614" s="77"/>
      <c r="L614" s="77"/>
      <c r="M614" s="77"/>
      <c r="N614" s="77"/>
      <c r="O614" s="77"/>
      <c r="P614" s="77"/>
      <c r="Q614" s="77"/>
      <c r="R614" s="77"/>
      <c r="S614" s="77"/>
      <c r="T614" s="77"/>
      <c r="U614" s="77"/>
      <c r="V614" s="77"/>
      <c r="W614" s="77"/>
      <c r="X614" s="77"/>
      <c r="Y614" s="77"/>
      <c r="Z614" s="77"/>
      <c r="AA614" s="77"/>
      <c r="AB614" s="77"/>
      <c r="AC614" s="77"/>
      <c r="AD614" s="77"/>
      <c r="AE614" s="77"/>
      <c r="AF614" s="77"/>
      <c r="AG614" s="77"/>
      <c r="AH614" s="77"/>
      <c r="AI614" s="77"/>
    </row>
    <row r="615" spans="1:35" x14ac:dyDescent="0.2">
      <c r="A615" s="77"/>
      <c r="B615" s="80"/>
      <c r="C615" s="80"/>
      <c r="D615" s="80"/>
      <c r="E615" s="80"/>
      <c r="F615" s="80"/>
      <c r="G615" s="77"/>
      <c r="H615" s="77"/>
      <c r="I615" s="77"/>
      <c r="J615" s="77"/>
      <c r="K615" s="77"/>
      <c r="L615" s="77"/>
      <c r="M615" s="77"/>
      <c r="N615" s="77"/>
      <c r="O615" s="77"/>
      <c r="P615" s="77"/>
      <c r="Q615" s="77"/>
      <c r="R615" s="77"/>
      <c r="S615" s="77"/>
      <c r="T615" s="77"/>
      <c r="U615" s="77"/>
      <c r="V615" s="77"/>
      <c r="W615" s="77"/>
      <c r="X615" s="77"/>
      <c r="Y615" s="77"/>
      <c r="Z615" s="77"/>
      <c r="AA615" s="77"/>
      <c r="AB615" s="77"/>
      <c r="AC615" s="77"/>
      <c r="AD615" s="77"/>
      <c r="AE615" s="77"/>
      <c r="AF615" s="77"/>
      <c r="AG615" s="77"/>
      <c r="AH615" s="77"/>
      <c r="AI615" s="77"/>
    </row>
    <row r="616" spans="1:35" x14ac:dyDescent="0.2">
      <c r="A616" s="77"/>
      <c r="B616" s="80"/>
      <c r="C616" s="80"/>
      <c r="D616" s="80"/>
      <c r="E616" s="80"/>
      <c r="F616" s="80"/>
      <c r="G616" s="77"/>
      <c r="H616" s="77"/>
      <c r="I616" s="77"/>
      <c r="J616" s="77"/>
      <c r="K616" s="77"/>
      <c r="L616" s="77"/>
      <c r="M616" s="77"/>
      <c r="N616" s="77"/>
      <c r="O616" s="77"/>
      <c r="P616" s="77"/>
      <c r="Q616" s="77"/>
      <c r="R616" s="77"/>
      <c r="S616" s="77"/>
      <c r="T616" s="77"/>
      <c r="U616" s="77"/>
      <c r="V616" s="77"/>
      <c r="W616" s="77"/>
      <c r="X616" s="77"/>
      <c r="Y616" s="77"/>
      <c r="Z616" s="77"/>
      <c r="AA616" s="77"/>
      <c r="AB616" s="77"/>
      <c r="AC616" s="77"/>
      <c r="AD616" s="77"/>
      <c r="AE616" s="77"/>
      <c r="AF616" s="77"/>
      <c r="AG616" s="77"/>
      <c r="AH616" s="77"/>
      <c r="AI616" s="77"/>
    </row>
    <row r="617" spans="1:35" x14ac:dyDescent="0.2">
      <c r="A617" s="77"/>
      <c r="B617" s="80"/>
      <c r="C617" s="80"/>
      <c r="D617" s="80"/>
      <c r="E617" s="80"/>
      <c r="F617" s="80"/>
      <c r="G617" s="77"/>
      <c r="H617" s="77"/>
      <c r="I617" s="77"/>
      <c r="J617" s="77"/>
      <c r="K617" s="77"/>
      <c r="L617" s="77"/>
      <c r="M617" s="77"/>
      <c r="N617" s="77"/>
      <c r="O617" s="77"/>
      <c r="P617" s="77"/>
      <c r="Q617" s="77"/>
      <c r="R617" s="77"/>
      <c r="S617" s="77"/>
      <c r="T617" s="77"/>
      <c r="U617" s="77"/>
      <c r="V617" s="77"/>
      <c r="W617" s="77"/>
      <c r="X617" s="77"/>
      <c r="Y617" s="77"/>
      <c r="Z617" s="77"/>
      <c r="AA617" s="77"/>
      <c r="AB617" s="77"/>
      <c r="AC617" s="77"/>
      <c r="AD617" s="77"/>
      <c r="AE617" s="77"/>
      <c r="AF617" s="77"/>
      <c r="AG617" s="77"/>
      <c r="AH617" s="77"/>
      <c r="AI617" s="77"/>
    </row>
    <row r="618" spans="1:35" x14ac:dyDescent="0.2">
      <c r="A618" s="77"/>
      <c r="B618" s="80"/>
      <c r="C618" s="80"/>
      <c r="D618" s="80"/>
      <c r="E618" s="80"/>
      <c r="F618" s="80"/>
      <c r="G618" s="77"/>
      <c r="H618" s="77"/>
      <c r="I618" s="77"/>
      <c r="J618" s="77"/>
      <c r="K618" s="77"/>
      <c r="L618" s="77"/>
      <c r="M618" s="77"/>
      <c r="N618" s="77"/>
      <c r="O618" s="77"/>
      <c r="P618" s="77"/>
      <c r="Q618" s="77"/>
      <c r="R618" s="77"/>
      <c r="S618" s="77"/>
      <c r="T618" s="77"/>
      <c r="U618" s="77"/>
      <c r="V618" s="77"/>
      <c r="W618" s="77"/>
      <c r="X618" s="77"/>
      <c r="Y618" s="77"/>
      <c r="Z618" s="77"/>
      <c r="AA618" s="77"/>
      <c r="AB618" s="77"/>
      <c r="AC618" s="77"/>
      <c r="AD618" s="77"/>
      <c r="AE618" s="77"/>
      <c r="AF618" s="77"/>
      <c r="AG618" s="77"/>
      <c r="AH618" s="77"/>
      <c r="AI618" s="77"/>
    </row>
    <row r="619" spans="1:35" x14ac:dyDescent="0.2">
      <c r="A619" s="77"/>
      <c r="B619" s="80"/>
      <c r="C619" s="80"/>
      <c r="D619" s="80"/>
      <c r="E619" s="80"/>
      <c r="F619" s="80"/>
      <c r="G619" s="77"/>
      <c r="H619" s="77"/>
      <c r="I619" s="77"/>
      <c r="J619" s="77"/>
      <c r="K619" s="77"/>
      <c r="L619" s="77"/>
      <c r="M619" s="77"/>
      <c r="N619" s="77"/>
      <c r="O619" s="77"/>
      <c r="P619" s="77"/>
      <c r="Q619" s="77"/>
      <c r="R619" s="77"/>
      <c r="S619" s="77"/>
      <c r="T619" s="77"/>
      <c r="U619" s="77"/>
      <c r="V619" s="77"/>
      <c r="W619" s="77"/>
      <c r="X619" s="77"/>
      <c r="Y619" s="77"/>
      <c r="Z619" s="77"/>
      <c r="AA619" s="77"/>
      <c r="AB619" s="77"/>
      <c r="AC619" s="77"/>
      <c r="AD619" s="77"/>
      <c r="AE619" s="77"/>
      <c r="AF619" s="77"/>
      <c r="AG619" s="77"/>
      <c r="AH619" s="77"/>
      <c r="AI619" s="77"/>
    </row>
    <row r="620" spans="1:35" x14ac:dyDescent="0.2">
      <c r="A620" s="77"/>
      <c r="B620" s="80"/>
      <c r="C620" s="80"/>
      <c r="D620" s="80"/>
      <c r="E620" s="80"/>
      <c r="F620" s="80"/>
      <c r="G620" s="77"/>
      <c r="H620" s="77"/>
      <c r="I620" s="77"/>
      <c r="J620" s="77"/>
      <c r="K620" s="77"/>
      <c r="L620" s="77"/>
      <c r="M620" s="77"/>
      <c r="N620" s="77"/>
      <c r="O620" s="77"/>
      <c r="P620" s="77"/>
      <c r="Q620" s="77"/>
      <c r="R620" s="77"/>
      <c r="S620" s="77"/>
      <c r="T620" s="77"/>
      <c r="U620" s="77"/>
      <c r="V620" s="77"/>
      <c r="W620" s="77"/>
      <c r="X620" s="77"/>
      <c r="Y620" s="77"/>
      <c r="Z620" s="77"/>
      <c r="AA620" s="77"/>
      <c r="AB620" s="77"/>
      <c r="AC620" s="77"/>
      <c r="AD620" s="77"/>
      <c r="AE620" s="77"/>
      <c r="AF620" s="77"/>
      <c r="AG620" s="77"/>
      <c r="AH620" s="77"/>
      <c r="AI620" s="77"/>
    </row>
    <row r="621" spans="1:35" x14ac:dyDescent="0.2">
      <c r="A621" s="77"/>
      <c r="B621" s="80"/>
      <c r="C621" s="80"/>
      <c r="D621" s="80"/>
      <c r="E621" s="80"/>
      <c r="F621" s="80"/>
      <c r="G621" s="77"/>
      <c r="H621" s="77"/>
      <c r="I621" s="77"/>
      <c r="J621" s="77"/>
      <c r="K621" s="77"/>
      <c r="L621" s="77"/>
      <c r="M621" s="77"/>
      <c r="N621" s="77"/>
      <c r="O621" s="77"/>
      <c r="P621" s="77"/>
      <c r="Q621" s="77"/>
      <c r="R621" s="77"/>
      <c r="S621" s="77"/>
      <c r="T621" s="77"/>
      <c r="U621" s="77"/>
      <c r="V621" s="77"/>
      <c r="W621" s="77"/>
      <c r="X621" s="77"/>
      <c r="Y621" s="77"/>
      <c r="Z621" s="77"/>
      <c r="AA621" s="77"/>
      <c r="AB621" s="77"/>
      <c r="AC621" s="77"/>
      <c r="AD621" s="77"/>
      <c r="AE621" s="77"/>
      <c r="AF621" s="77"/>
      <c r="AG621" s="77"/>
      <c r="AH621" s="77"/>
      <c r="AI621" s="77"/>
    </row>
    <row r="622" spans="1:35" x14ac:dyDescent="0.2">
      <c r="A622" s="77"/>
      <c r="B622" s="80"/>
      <c r="C622" s="80"/>
      <c r="D622" s="80"/>
      <c r="E622" s="80"/>
      <c r="F622" s="80"/>
      <c r="G622" s="77"/>
      <c r="H622" s="77"/>
      <c r="I622" s="77"/>
      <c r="J622" s="77"/>
      <c r="K622" s="77"/>
      <c r="L622" s="77"/>
      <c r="M622" s="77"/>
      <c r="N622" s="77"/>
      <c r="O622" s="77"/>
      <c r="P622" s="77"/>
      <c r="Q622" s="77"/>
      <c r="R622" s="77"/>
      <c r="S622" s="77"/>
      <c r="T622" s="77"/>
      <c r="U622" s="77"/>
      <c r="V622" s="77"/>
      <c r="W622" s="77"/>
      <c r="X622" s="77"/>
      <c r="Y622" s="77"/>
      <c r="Z622" s="77"/>
      <c r="AA622" s="77"/>
      <c r="AB622" s="77"/>
      <c r="AC622" s="77"/>
      <c r="AD622" s="77"/>
      <c r="AE622" s="77"/>
      <c r="AF622" s="77"/>
      <c r="AG622" s="77"/>
      <c r="AH622" s="77"/>
      <c r="AI622" s="77"/>
    </row>
    <row r="623" spans="1:35" x14ac:dyDescent="0.2">
      <c r="A623" s="77"/>
      <c r="B623" s="80"/>
      <c r="C623" s="80"/>
      <c r="D623" s="80"/>
      <c r="E623" s="80"/>
      <c r="F623" s="80"/>
      <c r="G623" s="77"/>
      <c r="H623" s="77"/>
      <c r="I623" s="77"/>
      <c r="J623" s="77"/>
      <c r="K623" s="77"/>
      <c r="L623" s="77"/>
      <c r="M623" s="77"/>
      <c r="N623" s="77"/>
      <c r="O623" s="77"/>
      <c r="P623" s="77"/>
      <c r="Q623" s="77"/>
      <c r="R623" s="77"/>
      <c r="S623" s="77"/>
      <c r="T623" s="77"/>
      <c r="U623" s="77"/>
      <c r="V623" s="77"/>
      <c r="W623" s="77"/>
      <c r="X623" s="77"/>
      <c r="Y623" s="77"/>
      <c r="Z623" s="77"/>
      <c r="AA623" s="77"/>
      <c r="AB623" s="77"/>
      <c r="AC623" s="77"/>
      <c r="AD623" s="77"/>
      <c r="AE623" s="77"/>
      <c r="AF623" s="77"/>
      <c r="AG623" s="77"/>
      <c r="AH623" s="77"/>
      <c r="AI623" s="77"/>
    </row>
    <row r="624" spans="1:35" x14ac:dyDescent="0.2">
      <c r="A624" s="77"/>
      <c r="B624" s="80"/>
      <c r="C624" s="80"/>
      <c r="D624" s="80"/>
      <c r="E624" s="80"/>
      <c r="F624" s="80"/>
      <c r="G624" s="77"/>
      <c r="H624" s="77"/>
      <c r="I624" s="77"/>
      <c r="J624" s="77"/>
      <c r="K624" s="77"/>
      <c r="L624" s="77"/>
      <c r="M624" s="77"/>
      <c r="N624" s="77"/>
      <c r="O624" s="77"/>
      <c r="P624" s="77"/>
      <c r="Q624" s="77"/>
      <c r="R624" s="77"/>
      <c r="S624" s="77"/>
      <c r="T624" s="77"/>
      <c r="U624" s="77"/>
      <c r="V624" s="77"/>
      <c r="W624" s="77"/>
      <c r="X624" s="77"/>
      <c r="Y624" s="77"/>
      <c r="Z624" s="77"/>
      <c r="AA624" s="77"/>
      <c r="AB624" s="77"/>
      <c r="AC624" s="77"/>
      <c r="AD624" s="77"/>
      <c r="AE624" s="77"/>
      <c r="AF624" s="77"/>
      <c r="AG624" s="77"/>
      <c r="AH624" s="77"/>
      <c r="AI624" s="77"/>
    </row>
    <row r="625" spans="1:35" x14ac:dyDescent="0.2">
      <c r="A625" s="77"/>
      <c r="B625" s="80"/>
      <c r="C625" s="80"/>
      <c r="D625" s="80"/>
      <c r="E625" s="80"/>
      <c r="F625" s="80"/>
      <c r="G625" s="77"/>
      <c r="H625" s="77"/>
      <c r="I625" s="77"/>
      <c r="J625" s="77"/>
      <c r="K625" s="77"/>
      <c r="L625" s="77"/>
      <c r="M625" s="77"/>
      <c r="N625" s="77"/>
      <c r="O625" s="77"/>
      <c r="P625" s="77"/>
      <c r="Q625" s="77"/>
      <c r="R625" s="77"/>
      <c r="S625" s="77"/>
      <c r="T625" s="77"/>
      <c r="U625" s="77"/>
      <c r="V625" s="77"/>
      <c r="W625" s="77"/>
      <c r="X625" s="77"/>
      <c r="Y625" s="77"/>
      <c r="Z625" s="77"/>
      <c r="AA625" s="77"/>
      <c r="AB625" s="77"/>
      <c r="AC625" s="77"/>
      <c r="AD625" s="77"/>
      <c r="AE625" s="77"/>
      <c r="AF625" s="77"/>
      <c r="AG625" s="77"/>
      <c r="AH625" s="77"/>
      <c r="AI625" s="77"/>
    </row>
    <row r="626" spans="1:35" x14ac:dyDescent="0.2">
      <c r="A626" s="77"/>
      <c r="B626" s="80"/>
      <c r="C626" s="80"/>
      <c r="D626" s="80"/>
      <c r="E626" s="80"/>
      <c r="F626" s="80"/>
      <c r="G626" s="77"/>
      <c r="H626" s="77"/>
      <c r="I626" s="77"/>
      <c r="J626" s="77"/>
      <c r="K626" s="77"/>
      <c r="L626" s="77"/>
      <c r="M626" s="77"/>
      <c r="N626" s="77"/>
      <c r="O626" s="77"/>
      <c r="P626" s="77"/>
      <c r="Q626" s="77"/>
      <c r="R626" s="77"/>
      <c r="S626" s="77"/>
      <c r="T626" s="77"/>
      <c r="U626" s="77"/>
      <c r="V626" s="77"/>
      <c r="W626" s="77"/>
      <c r="X626" s="77"/>
      <c r="Y626" s="77"/>
      <c r="Z626" s="77"/>
      <c r="AA626" s="77"/>
      <c r="AB626" s="77"/>
      <c r="AC626" s="77"/>
      <c r="AD626" s="77"/>
      <c r="AE626" s="77"/>
      <c r="AF626" s="77"/>
      <c r="AG626" s="77"/>
      <c r="AH626" s="77"/>
      <c r="AI626" s="77"/>
    </row>
    <row r="627" spans="1:35" x14ac:dyDescent="0.2">
      <c r="A627" s="77"/>
      <c r="B627" s="80"/>
      <c r="C627" s="80"/>
      <c r="D627" s="80"/>
      <c r="E627" s="80"/>
      <c r="F627" s="80"/>
      <c r="G627" s="77"/>
      <c r="H627" s="77"/>
      <c r="I627" s="77"/>
      <c r="J627" s="77"/>
      <c r="K627" s="77"/>
      <c r="L627" s="77"/>
      <c r="M627" s="77"/>
      <c r="N627" s="77"/>
      <c r="O627" s="77"/>
      <c r="P627" s="77"/>
      <c r="Q627" s="77"/>
      <c r="R627" s="77"/>
      <c r="S627" s="77"/>
      <c r="T627" s="77"/>
      <c r="U627" s="77"/>
      <c r="V627" s="77"/>
      <c r="W627" s="77"/>
      <c r="X627" s="77"/>
      <c r="Y627" s="77"/>
      <c r="Z627" s="77"/>
      <c r="AA627" s="77"/>
      <c r="AB627" s="77"/>
      <c r="AC627" s="77"/>
      <c r="AD627" s="77"/>
      <c r="AE627" s="77"/>
      <c r="AF627" s="77"/>
      <c r="AG627" s="77"/>
      <c r="AH627" s="77"/>
      <c r="AI627" s="77"/>
    </row>
    <row r="628" spans="1:35" x14ac:dyDescent="0.2">
      <c r="A628" s="77"/>
      <c r="B628" s="80"/>
      <c r="C628" s="80"/>
      <c r="D628" s="80"/>
      <c r="E628" s="80"/>
      <c r="F628" s="80"/>
      <c r="G628" s="77"/>
      <c r="H628" s="77"/>
      <c r="I628" s="77"/>
      <c r="J628" s="77"/>
      <c r="K628" s="77"/>
      <c r="L628" s="77"/>
      <c r="M628" s="77"/>
      <c r="N628" s="77"/>
      <c r="O628" s="77"/>
      <c r="P628" s="77"/>
      <c r="Q628" s="77"/>
      <c r="R628" s="77"/>
      <c r="S628" s="77"/>
      <c r="T628" s="77"/>
      <c r="U628" s="77"/>
      <c r="V628" s="77"/>
      <c r="W628" s="77"/>
      <c r="X628" s="77"/>
      <c r="Y628" s="77"/>
      <c r="Z628" s="77"/>
      <c r="AA628" s="77"/>
      <c r="AB628" s="77"/>
      <c r="AC628" s="77"/>
      <c r="AD628" s="77"/>
      <c r="AE628" s="77"/>
      <c r="AF628" s="77"/>
      <c r="AG628" s="77"/>
      <c r="AH628" s="77"/>
      <c r="AI628" s="77"/>
    </row>
    <row r="629" spans="1:35" x14ac:dyDescent="0.2">
      <c r="A629" s="77"/>
      <c r="B629" s="80"/>
      <c r="C629" s="80"/>
      <c r="D629" s="80"/>
      <c r="E629" s="80"/>
      <c r="F629" s="80"/>
      <c r="G629" s="77"/>
      <c r="H629" s="77"/>
      <c r="I629" s="77"/>
      <c r="J629" s="77"/>
      <c r="K629" s="77"/>
      <c r="L629" s="77"/>
      <c r="M629" s="77"/>
      <c r="N629" s="77"/>
      <c r="O629" s="77"/>
      <c r="P629" s="77"/>
      <c r="Q629" s="77"/>
      <c r="R629" s="77"/>
      <c r="S629" s="77"/>
      <c r="T629" s="77"/>
      <c r="U629" s="77"/>
      <c r="V629" s="77"/>
      <c r="W629" s="77"/>
      <c r="X629" s="77"/>
      <c r="Y629" s="77"/>
      <c r="Z629" s="77"/>
      <c r="AA629" s="77"/>
      <c r="AB629" s="77"/>
      <c r="AC629" s="77"/>
      <c r="AD629" s="77"/>
      <c r="AE629" s="77"/>
      <c r="AF629" s="77"/>
      <c r="AG629" s="77"/>
      <c r="AH629" s="77"/>
      <c r="AI629" s="77"/>
    </row>
    <row r="630" spans="1:35" x14ac:dyDescent="0.2">
      <c r="A630" s="77"/>
      <c r="B630" s="80"/>
      <c r="C630" s="80"/>
      <c r="D630" s="80"/>
      <c r="E630" s="80"/>
      <c r="F630" s="80"/>
      <c r="G630" s="77"/>
      <c r="H630" s="77"/>
      <c r="I630" s="77"/>
      <c r="J630" s="77"/>
      <c r="K630" s="77"/>
      <c r="L630" s="77"/>
      <c r="M630" s="77"/>
      <c r="N630" s="77"/>
      <c r="O630" s="77"/>
      <c r="P630" s="77"/>
      <c r="Q630" s="77"/>
      <c r="R630" s="77"/>
      <c r="S630" s="77"/>
      <c r="T630" s="77"/>
      <c r="U630" s="77"/>
      <c r="V630" s="77"/>
      <c r="W630" s="77"/>
      <c r="X630" s="77"/>
      <c r="Y630" s="77"/>
      <c r="Z630" s="77"/>
      <c r="AA630" s="77"/>
      <c r="AB630" s="77"/>
      <c r="AC630" s="77"/>
      <c r="AD630" s="77"/>
      <c r="AE630" s="77"/>
      <c r="AF630" s="77"/>
      <c r="AG630" s="77"/>
      <c r="AH630" s="77"/>
      <c r="AI630" s="77"/>
    </row>
    <row r="631" spans="1:35" x14ac:dyDescent="0.2">
      <c r="A631" s="77"/>
      <c r="B631" s="80"/>
      <c r="C631" s="80"/>
      <c r="D631" s="80"/>
      <c r="E631" s="80"/>
      <c r="F631" s="80"/>
      <c r="G631" s="77"/>
      <c r="H631" s="77"/>
      <c r="I631" s="77"/>
      <c r="J631" s="77"/>
      <c r="K631" s="77"/>
      <c r="L631" s="77"/>
      <c r="M631" s="77"/>
      <c r="N631" s="77"/>
      <c r="O631" s="77"/>
      <c r="P631" s="77"/>
      <c r="Q631" s="77"/>
      <c r="R631" s="77"/>
      <c r="S631" s="77"/>
      <c r="T631" s="77"/>
      <c r="U631" s="77"/>
      <c r="V631" s="77"/>
      <c r="W631" s="77"/>
      <c r="X631" s="77"/>
      <c r="Y631" s="77"/>
      <c r="Z631" s="77"/>
      <c r="AA631" s="77"/>
      <c r="AB631" s="77"/>
      <c r="AC631" s="77"/>
      <c r="AD631" s="77"/>
      <c r="AE631" s="77"/>
      <c r="AF631" s="77"/>
      <c r="AG631" s="77"/>
      <c r="AH631" s="77"/>
      <c r="AI631" s="77"/>
    </row>
    <row r="632" spans="1:35" x14ac:dyDescent="0.2">
      <c r="A632" s="77"/>
      <c r="B632" s="80"/>
      <c r="C632" s="80"/>
      <c r="D632" s="80"/>
      <c r="E632" s="80"/>
      <c r="F632" s="80"/>
      <c r="G632" s="77"/>
      <c r="H632" s="77"/>
      <c r="I632" s="77"/>
      <c r="J632" s="77"/>
      <c r="K632" s="77"/>
      <c r="L632" s="77"/>
      <c r="M632" s="77"/>
      <c r="N632" s="77"/>
      <c r="O632" s="77"/>
      <c r="P632" s="77"/>
      <c r="Q632" s="77"/>
      <c r="R632" s="77"/>
      <c r="S632" s="77"/>
      <c r="T632" s="77"/>
      <c r="U632" s="77"/>
      <c r="V632" s="77"/>
      <c r="W632" s="77"/>
      <c r="X632" s="77"/>
      <c r="Y632" s="77"/>
      <c r="Z632" s="77"/>
      <c r="AA632" s="77"/>
      <c r="AB632" s="77"/>
      <c r="AC632" s="77"/>
      <c r="AD632" s="77"/>
      <c r="AE632" s="77"/>
      <c r="AF632" s="77"/>
      <c r="AG632" s="77"/>
      <c r="AH632" s="77"/>
      <c r="AI632" s="77"/>
    </row>
    <row r="633" spans="1:35" x14ac:dyDescent="0.2">
      <c r="A633" s="77"/>
      <c r="B633" s="80"/>
      <c r="C633" s="80"/>
      <c r="D633" s="80"/>
      <c r="E633" s="80"/>
      <c r="F633" s="80"/>
      <c r="G633" s="77"/>
      <c r="H633" s="77"/>
      <c r="I633" s="77"/>
      <c r="J633" s="77"/>
      <c r="K633" s="77"/>
      <c r="L633" s="77"/>
      <c r="M633" s="77"/>
      <c r="N633" s="77"/>
      <c r="O633" s="77"/>
      <c r="P633" s="77"/>
      <c r="Q633" s="77"/>
      <c r="R633" s="77"/>
      <c r="S633" s="77"/>
      <c r="T633" s="77"/>
      <c r="U633" s="77"/>
      <c r="V633" s="77"/>
      <c r="W633" s="77"/>
      <c r="X633" s="77"/>
      <c r="Y633" s="77"/>
      <c r="Z633" s="77"/>
      <c r="AA633" s="77"/>
      <c r="AB633" s="77"/>
      <c r="AC633" s="77"/>
      <c r="AD633" s="77"/>
      <c r="AE633" s="77"/>
      <c r="AF633" s="77"/>
      <c r="AG633" s="77"/>
      <c r="AH633" s="77"/>
      <c r="AI633" s="77"/>
    </row>
    <row r="634" spans="1:35" x14ac:dyDescent="0.2">
      <c r="A634" s="77"/>
      <c r="B634" s="80"/>
      <c r="C634" s="80"/>
      <c r="D634" s="80"/>
      <c r="E634" s="80"/>
      <c r="F634" s="80"/>
      <c r="G634" s="77"/>
      <c r="H634" s="77"/>
      <c r="I634" s="77"/>
      <c r="J634" s="77"/>
      <c r="K634" s="77"/>
      <c r="L634" s="77"/>
      <c r="M634" s="77"/>
      <c r="N634" s="77"/>
      <c r="O634" s="77"/>
      <c r="P634" s="77"/>
      <c r="Q634" s="77"/>
      <c r="R634" s="77"/>
      <c r="S634" s="77"/>
      <c r="T634" s="77"/>
      <c r="U634" s="77"/>
      <c r="V634" s="77"/>
      <c r="W634" s="77"/>
      <c r="X634" s="77"/>
      <c r="Y634" s="77"/>
      <c r="Z634" s="77"/>
      <c r="AA634" s="77"/>
      <c r="AB634" s="77"/>
      <c r="AC634" s="77"/>
      <c r="AD634" s="77"/>
      <c r="AE634" s="77"/>
      <c r="AF634" s="77"/>
      <c r="AG634" s="77"/>
      <c r="AH634" s="77"/>
      <c r="AI634" s="77"/>
    </row>
    <row r="635" spans="1:35" x14ac:dyDescent="0.2">
      <c r="A635" s="77"/>
      <c r="B635" s="80"/>
      <c r="C635" s="80"/>
      <c r="D635" s="80"/>
      <c r="E635" s="80"/>
      <c r="F635" s="80"/>
      <c r="G635" s="77"/>
      <c r="H635" s="77"/>
      <c r="I635" s="77"/>
      <c r="J635" s="77"/>
      <c r="K635" s="77"/>
      <c r="L635" s="77"/>
      <c r="M635" s="77"/>
      <c r="N635" s="77"/>
      <c r="O635" s="77"/>
      <c r="P635" s="77"/>
      <c r="Q635" s="77"/>
      <c r="R635" s="77"/>
      <c r="S635" s="77"/>
      <c r="T635" s="77"/>
      <c r="U635" s="77"/>
      <c r="V635" s="77"/>
      <c r="W635" s="77"/>
      <c r="X635" s="77"/>
      <c r="Y635" s="77"/>
      <c r="Z635" s="77"/>
      <c r="AA635" s="77"/>
      <c r="AB635" s="77"/>
      <c r="AC635" s="77"/>
      <c r="AD635" s="77"/>
      <c r="AE635" s="77"/>
      <c r="AF635" s="77"/>
      <c r="AG635" s="77"/>
      <c r="AH635" s="77"/>
      <c r="AI635" s="77"/>
    </row>
    <row r="636" spans="1:35" x14ac:dyDescent="0.2">
      <c r="A636" s="77"/>
      <c r="B636" s="80"/>
      <c r="C636" s="80"/>
      <c r="D636" s="80"/>
      <c r="E636" s="80"/>
      <c r="F636" s="80"/>
      <c r="G636" s="77"/>
      <c r="H636" s="77"/>
      <c r="I636" s="77"/>
      <c r="J636" s="77"/>
      <c r="K636" s="77"/>
      <c r="L636" s="77"/>
      <c r="M636" s="77"/>
      <c r="N636" s="77"/>
      <c r="O636" s="77"/>
      <c r="P636" s="77"/>
      <c r="Q636" s="77"/>
      <c r="R636" s="77"/>
      <c r="S636" s="77"/>
      <c r="T636" s="77"/>
      <c r="U636" s="77"/>
      <c r="V636" s="77"/>
      <c r="W636" s="77"/>
      <c r="X636" s="77"/>
      <c r="Y636" s="77"/>
      <c r="Z636" s="77"/>
      <c r="AA636" s="77"/>
      <c r="AB636" s="77"/>
      <c r="AC636" s="77"/>
      <c r="AD636" s="77"/>
      <c r="AE636" s="77"/>
      <c r="AF636" s="77"/>
      <c r="AG636" s="77"/>
      <c r="AH636" s="77"/>
      <c r="AI636" s="77"/>
    </row>
    <row r="637" spans="1:35" x14ac:dyDescent="0.2">
      <c r="A637" s="77"/>
      <c r="B637" s="80"/>
      <c r="C637" s="80"/>
      <c r="D637" s="80"/>
      <c r="E637" s="80"/>
      <c r="F637" s="80"/>
      <c r="G637" s="77"/>
      <c r="H637" s="77"/>
      <c r="I637" s="77"/>
      <c r="J637" s="77"/>
      <c r="K637" s="77"/>
      <c r="L637" s="77"/>
      <c r="M637" s="77"/>
      <c r="N637" s="77"/>
      <c r="O637" s="77"/>
      <c r="P637" s="77"/>
      <c r="Q637" s="77"/>
      <c r="R637" s="77"/>
      <c r="S637" s="77"/>
      <c r="T637" s="77"/>
      <c r="U637" s="77"/>
      <c r="V637" s="77"/>
      <c r="W637" s="77"/>
      <c r="X637" s="77"/>
      <c r="Y637" s="77"/>
      <c r="Z637" s="77"/>
      <c r="AA637" s="77"/>
      <c r="AB637" s="77"/>
      <c r="AC637" s="77"/>
      <c r="AD637" s="77"/>
      <c r="AE637" s="77"/>
      <c r="AF637" s="77"/>
      <c r="AG637" s="77"/>
      <c r="AH637" s="77"/>
      <c r="AI637" s="77"/>
    </row>
    <row r="638" spans="1:35" x14ac:dyDescent="0.2">
      <c r="A638" s="77"/>
      <c r="B638" s="80"/>
      <c r="C638" s="80"/>
      <c r="D638" s="80"/>
      <c r="E638" s="80"/>
      <c r="F638" s="80"/>
      <c r="G638" s="77"/>
      <c r="H638" s="77"/>
      <c r="I638" s="77"/>
      <c r="J638" s="77"/>
      <c r="K638" s="77"/>
      <c r="L638" s="77"/>
      <c r="M638" s="77"/>
      <c r="N638" s="77"/>
      <c r="O638" s="77"/>
      <c r="P638" s="77"/>
      <c r="Q638" s="77"/>
      <c r="R638" s="77"/>
      <c r="S638" s="77"/>
      <c r="T638" s="77"/>
      <c r="U638" s="77"/>
      <c r="V638" s="77"/>
      <c r="W638" s="77"/>
      <c r="X638" s="77"/>
      <c r="Y638" s="77"/>
      <c r="Z638" s="77"/>
      <c r="AA638" s="77"/>
      <c r="AB638" s="77"/>
      <c r="AC638" s="77"/>
      <c r="AD638" s="77"/>
      <c r="AE638" s="77"/>
      <c r="AF638" s="77"/>
      <c r="AG638" s="77"/>
      <c r="AH638" s="77"/>
      <c r="AI638" s="77"/>
    </row>
    <row r="639" spans="1:35" x14ac:dyDescent="0.2">
      <c r="A639" s="77"/>
      <c r="B639" s="80"/>
      <c r="C639" s="80"/>
      <c r="D639" s="80"/>
      <c r="E639" s="80"/>
      <c r="F639" s="80"/>
      <c r="G639" s="77"/>
      <c r="H639" s="77"/>
      <c r="I639" s="77"/>
      <c r="J639" s="77"/>
      <c r="K639" s="77"/>
      <c r="L639" s="77"/>
      <c r="M639" s="77"/>
      <c r="N639" s="77"/>
      <c r="O639" s="77"/>
      <c r="P639" s="77"/>
      <c r="Q639" s="77"/>
      <c r="R639" s="77"/>
      <c r="S639" s="77"/>
      <c r="T639" s="77"/>
      <c r="U639" s="77"/>
      <c r="V639" s="77"/>
      <c r="W639" s="77"/>
      <c r="X639" s="77"/>
      <c r="Y639" s="77"/>
      <c r="Z639" s="77"/>
      <c r="AA639" s="77"/>
      <c r="AB639" s="77"/>
      <c r="AC639" s="77"/>
      <c r="AD639" s="77"/>
      <c r="AE639" s="77"/>
      <c r="AF639" s="77"/>
      <c r="AG639" s="77"/>
      <c r="AH639" s="77"/>
      <c r="AI639" s="77"/>
    </row>
    <row r="640" spans="1:35" x14ac:dyDescent="0.2">
      <c r="A640" s="77"/>
      <c r="B640" s="80"/>
      <c r="C640" s="80"/>
      <c r="D640" s="80"/>
      <c r="E640" s="80"/>
      <c r="F640" s="80"/>
      <c r="G640" s="77"/>
      <c r="H640" s="77"/>
      <c r="I640" s="77"/>
      <c r="J640" s="77"/>
      <c r="K640" s="77"/>
      <c r="L640" s="77"/>
      <c r="M640" s="77"/>
      <c r="N640" s="77"/>
      <c r="O640" s="77"/>
      <c r="P640" s="77"/>
      <c r="Q640" s="77"/>
      <c r="R640" s="77"/>
      <c r="S640" s="77"/>
      <c r="T640" s="77"/>
      <c r="U640" s="77"/>
      <c r="V640" s="77"/>
      <c r="W640" s="77"/>
      <c r="X640" s="77"/>
      <c r="Y640" s="77"/>
      <c r="Z640" s="77"/>
      <c r="AA640" s="77"/>
      <c r="AB640" s="77"/>
      <c r="AC640" s="77"/>
      <c r="AD640" s="77"/>
      <c r="AE640" s="77"/>
      <c r="AF640" s="77"/>
      <c r="AG640" s="77"/>
      <c r="AH640" s="77"/>
      <c r="AI640" s="77"/>
    </row>
    <row r="641" spans="1:35" x14ac:dyDescent="0.2">
      <c r="A641" s="77"/>
      <c r="B641" s="80"/>
      <c r="C641" s="80"/>
      <c r="D641" s="80"/>
      <c r="E641" s="80"/>
      <c r="F641" s="80"/>
      <c r="G641" s="77"/>
      <c r="H641" s="77"/>
      <c r="I641" s="77"/>
      <c r="J641" s="77"/>
      <c r="K641" s="77"/>
      <c r="L641" s="77"/>
      <c r="M641" s="77"/>
      <c r="N641" s="77"/>
      <c r="O641" s="77"/>
      <c r="P641" s="77"/>
      <c r="Q641" s="77"/>
      <c r="R641" s="77"/>
      <c r="S641" s="77"/>
      <c r="T641" s="77"/>
      <c r="U641" s="77"/>
      <c r="V641" s="77"/>
      <c r="W641" s="77"/>
      <c r="X641" s="77"/>
      <c r="Y641" s="77"/>
      <c r="Z641" s="77"/>
      <c r="AA641" s="77"/>
      <c r="AB641" s="77"/>
      <c r="AC641" s="77"/>
      <c r="AD641" s="77"/>
      <c r="AE641" s="77"/>
      <c r="AF641" s="77"/>
      <c r="AG641" s="77"/>
      <c r="AH641" s="77"/>
      <c r="AI641" s="77"/>
    </row>
    <row r="642" spans="1:35" x14ac:dyDescent="0.2">
      <c r="A642" s="77"/>
      <c r="B642" s="80"/>
      <c r="C642" s="80"/>
      <c r="D642" s="80"/>
      <c r="E642" s="80"/>
      <c r="F642" s="80"/>
      <c r="G642" s="77"/>
      <c r="H642" s="77"/>
      <c r="I642" s="77"/>
      <c r="J642" s="77"/>
      <c r="K642" s="77"/>
      <c r="L642" s="77"/>
      <c r="M642" s="77"/>
      <c r="N642" s="77"/>
      <c r="O642" s="77"/>
      <c r="P642" s="77"/>
      <c r="Q642" s="77"/>
      <c r="R642" s="77"/>
      <c r="S642" s="77"/>
      <c r="T642" s="77"/>
      <c r="U642" s="77"/>
      <c r="V642" s="77"/>
      <c r="W642" s="77"/>
      <c r="X642" s="77"/>
      <c r="Y642" s="77"/>
      <c r="Z642" s="77"/>
      <c r="AA642" s="77"/>
      <c r="AB642" s="77"/>
      <c r="AC642" s="77"/>
      <c r="AD642" s="77"/>
      <c r="AE642" s="77"/>
      <c r="AF642" s="77"/>
      <c r="AG642" s="77"/>
      <c r="AH642" s="77"/>
      <c r="AI642" s="77"/>
    </row>
    <row r="643" spans="1:35" x14ac:dyDescent="0.2">
      <c r="A643" s="77"/>
      <c r="B643" s="80"/>
      <c r="C643" s="80"/>
      <c r="D643" s="80"/>
      <c r="E643" s="80"/>
      <c r="F643" s="80"/>
      <c r="G643" s="77"/>
      <c r="H643" s="77"/>
      <c r="I643" s="77"/>
      <c r="J643" s="77"/>
      <c r="K643" s="77"/>
      <c r="L643" s="77"/>
      <c r="M643" s="77"/>
      <c r="N643" s="77"/>
      <c r="O643" s="77"/>
      <c r="P643" s="77"/>
      <c r="Q643" s="77"/>
      <c r="R643" s="77"/>
      <c r="S643" s="77"/>
      <c r="T643" s="77"/>
      <c r="U643" s="77"/>
      <c r="V643" s="77"/>
      <c r="W643" s="77"/>
      <c r="X643" s="77"/>
      <c r="Y643" s="77"/>
      <c r="Z643" s="77"/>
      <c r="AA643" s="77"/>
      <c r="AB643" s="77"/>
      <c r="AC643" s="77"/>
      <c r="AD643" s="77"/>
      <c r="AE643" s="77"/>
      <c r="AF643" s="77"/>
      <c r="AG643" s="77"/>
      <c r="AH643" s="77"/>
      <c r="AI643" s="77"/>
    </row>
    <row r="644" spans="1:35" x14ac:dyDescent="0.2">
      <c r="A644" s="77"/>
      <c r="B644" s="80"/>
      <c r="C644" s="80"/>
      <c r="D644" s="80"/>
      <c r="E644" s="80"/>
      <c r="F644" s="80"/>
      <c r="G644" s="77"/>
      <c r="H644" s="77"/>
      <c r="I644" s="77"/>
      <c r="J644" s="77"/>
      <c r="K644" s="77"/>
      <c r="L644" s="77"/>
      <c r="M644" s="77"/>
      <c r="N644" s="77"/>
      <c r="O644" s="77"/>
      <c r="P644" s="77"/>
      <c r="Q644" s="77"/>
      <c r="R644" s="77"/>
      <c r="S644" s="77"/>
      <c r="T644" s="77"/>
      <c r="U644" s="77"/>
      <c r="V644" s="77"/>
      <c r="W644" s="77"/>
      <c r="X644" s="77"/>
      <c r="Y644" s="77"/>
      <c r="Z644" s="77"/>
      <c r="AA644" s="77"/>
      <c r="AB644" s="77"/>
      <c r="AC644" s="77"/>
      <c r="AD644" s="77"/>
      <c r="AE644" s="77"/>
      <c r="AF644" s="77"/>
      <c r="AG644" s="77"/>
      <c r="AH644" s="77"/>
      <c r="AI644" s="77"/>
    </row>
    <row r="645" spans="1:35" x14ac:dyDescent="0.2">
      <c r="A645" s="77"/>
      <c r="B645" s="80"/>
      <c r="C645" s="80"/>
      <c r="D645" s="80"/>
      <c r="E645" s="80"/>
      <c r="F645" s="80"/>
      <c r="G645" s="77"/>
      <c r="H645" s="77"/>
      <c r="I645" s="77"/>
      <c r="J645" s="77"/>
      <c r="K645" s="77"/>
      <c r="L645" s="77"/>
      <c r="M645" s="77"/>
      <c r="N645" s="77"/>
      <c r="O645" s="77"/>
      <c r="P645" s="77"/>
      <c r="Q645" s="77"/>
      <c r="R645" s="77"/>
      <c r="S645" s="77"/>
      <c r="T645" s="77"/>
      <c r="U645" s="77"/>
      <c r="V645" s="77"/>
      <c r="W645" s="77"/>
      <c r="X645" s="77"/>
      <c r="Y645" s="77"/>
      <c r="Z645" s="77"/>
      <c r="AA645" s="77"/>
      <c r="AB645" s="77"/>
      <c r="AC645" s="77"/>
      <c r="AD645" s="77"/>
      <c r="AE645" s="77"/>
      <c r="AF645" s="77"/>
      <c r="AG645" s="77"/>
      <c r="AH645" s="77"/>
      <c r="AI645" s="77"/>
    </row>
    <row r="646" spans="1:35" x14ac:dyDescent="0.2">
      <c r="A646" s="77"/>
      <c r="B646" s="80"/>
      <c r="C646" s="80"/>
      <c r="D646" s="80"/>
      <c r="E646" s="80"/>
      <c r="F646" s="80"/>
      <c r="G646" s="77"/>
      <c r="H646" s="77"/>
      <c r="I646" s="77"/>
      <c r="J646" s="77"/>
      <c r="K646" s="77"/>
      <c r="L646" s="77"/>
      <c r="M646" s="77"/>
      <c r="N646" s="77"/>
      <c r="O646" s="77"/>
      <c r="P646" s="77"/>
      <c r="Q646" s="77"/>
      <c r="R646" s="77"/>
      <c r="S646" s="77"/>
      <c r="T646" s="77"/>
      <c r="U646" s="77"/>
      <c r="V646" s="77"/>
      <c r="W646" s="77"/>
      <c r="X646" s="77"/>
      <c r="Y646" s="77"/>
      <c r="Z646" s="77"/>
      <c r="AA646" s="77"/>
      <c r="AB646" s="77"/>
      <c r="AC646" s="77"/>
      <c r="AD646" s="77"/>
      <c r="AE646" s="77"/>
      <c r="AF646" s="77"/>
      <c r="AG646" s="77"/>
      <c r="AH646" s="77"/>
      <c r="AI646" s="77"/>
    </row>
    <row r="647" spans="1:35" x14ac:dyDescent="0.2">
      <c r="A647" s="77"/>
      <c r="B647" s="80"/>
      <c r="C647" s="80"/>
      <c r="D647" s="80"/>
      <c r="E647" s="80"/>
      <c r="F647" s="80"/>
      <c r="G647" s="77"/>
      <c r="H647" s="77"/>
      <c r="I647" s="77"/>
      <c r="J647" s="77"/>
      <c r="K647" s="77"/>
      <c r="L647" s="77"/>
      <c r="M647" s="77"/>
      <c r="N647" s="77"/>
      <c r="O647" s="77"/>
      <c r="P647" s="77"/>
      <c r="Q647" s="77"/>
      <c r="R647" s="77"/>
      <c r="S647" s="77"/>
      <c r="T647" s="77"/>
      <c r="U647" s="77"/>
      <c r="V647" s="77"/>
      <c r="W647" s="77"/>
      <c r="X647" s="77"/>
      <c r="Y647" s="77"/>
      <c r="Z647" s="77"/>
      <c r="AA647" s="77"/>
      <c r="AB647" s="77"/>
      <c r="AC647" s="77"/>
      <c r="AD647" s="77"/>
      <c r="AE647" s="77"/>
      <c r="AF647" s="77"/>
      <c r="AG647" s="77"/>
      <c r="AH647" s="77"/>
      <c r="AI647" s="77"/>
    </row>
    <row r="648" spans="1:35" x14ac:dyDescent="0.2">
      <c r="A648" s="77"/>
      <c r="B648" s="80"/>
      <c r="C648" s="80"/>
      <c r="D648" s="80"/>
      <c r="E648" s="80"/>
      <c r="F648" s="80"/>
      <c r="G648" s="77"/>
      <c r="H648" s="77"/>
      <c r="I648" s="77"/>
      <c r="J648" s="77"/>
      <c r="K648" s="77"/>
      <c r="L648" s="77"/>
      <c r="M648" s="77"/>
      <c r="N648" s="77"/>
      <c r="O648" s="77"/>
      <c r="P648" s="77"/>
      <c r="Q648" s="77"/>
      <c r="R648" s="77"/>
      <c r="S648" s="77"/>
      <c r="T648" s="77"/>
      <c r="U648" s="77"/>
      <c r="V648" s="77"/>
      <c r="W648" s="77"/>
      <c r="X648" s="77"/>
      <c r="Y648" s="77"/>
      <c r="Z648" s="77"/>
      <c r="AA648" s="77"/>
      <c r="AB648" s="77"/>
      <c r="AC648" s="77"/>
      <c r="AD648" s="77"/>
      <c r="AE648" s="77"/>
      <c r="AF648" s="77"/>
      <c r="AG648" s="77"/>
      <c r="AH648" s="77"/>
      <c r="AI648" s="77"/>
    </row>
    <row r="649" spans="1:35" x14ac:dyDescent="0.2">
      <c r="A649" s="77"/>
      <c r="B649" s="80"/>
      <c r="C649" s="80"/>
      <c r="D649" s="80"/>
      <c r="E649" s="80"/>
      <c r="F649" s="80"/>
      <c r="G649" s="77"/>
      <c r="H649" s="77"/>
      <c r="I649" s="77"/>
      <c r="J649" s="77"/>
      <c r="K649" s="77"/>
      <c r="L649" s="77"/>
      <c r="M649" s="77"/>
      <c r="N649" s="77"/>
      <c r="O649" s="77"/>
      <c r="P649" s="77"/>
      <c r="Q649" s="77"/>
      <c r="R649" s="77"/>
      <c r="S649" s="77"/>
      <c r="T649" s="77"/>
      <c r="U649" s="77"/>
      <c r="V649" s="77"/>
      <c r="W649" s="77"/>
      <c r="X649" s="77"/>
      <c r="Y649" s="77"/>
      <c r="Z649" s="77"/>
      <c r="AA649" s="77"/>
      <c r="AB649" s="77"/>
      <c r="AC649" s="77"/>
      <c r="AD649" s="77"/>
      <c r="AE649" s="77"/>
      <c r="AF649" s="77"/>
      <c r="AG649" s="77"/>
      <c r="AH649" s="77"/>
      <c r="AI649" s="77"/>
    </row>
    <row r="650" spans="1:35" x14ac:dyDescent="0.2">
      <c r="A650" s="77"/>
      <c r="B650" s="80"/>
      <c r="C650" s="80"/>
      <c r="D650" s="80"/>
      <c r="E650" s="80"/>
      <c r="F650" s="80"/>
      <c r="G650" s="77"/>
      <c r="H650" s="77"/>
      <c r="I650" s="77"/>
      <c r="J650" s="77"/>
      <c r="K650" s="77"/>
      <c r="L650" s="77"/>
      <c r="M650" s="77"/>
      <c r="N650" s="77"/>
      <c r="O650" s="77"/>
      <c r="P650" s="77"/>
      <c r="Q650" s="77"/>
      <c r="R650" s="77"/>
      <c r="S650" s="77"/>
      <c r="T650" s="77"/>
      <c r="U650" s="77"/>
      <c r="V650" s="77"/>
      <c r="W650" s="77"/>
      <c r="X650" s="77"/>
      <c r="Y650" s="77"/>
      <c r="Z650" s="77"/>
      <c r="AA650" s="77"/>
      <c r="AB650" s="77"/>
      <c r="AC650" s="77"/>
      <c r="AD650" s="77"/>
      <c r="AE650" s="77"/>
      <c r="AF650" s="77"/>
      <c r="AG650" s="77"/>
      <c r="AH650" s="77"/>
      <c r="AI650" s="77"/>
    </row>
    <row r="651" spans="1:35" x14ac:dyDescent="0.2">
      <c r="A651" s="77"/>
      <c r="B651" s="80"/>
      <c r="C651" s="80"/>
      <c r="D651" s="80"/>
      <c r="E651" s="80"/>
      <c r="F651" s="80"/>
      <c r="G651" s="77"/>
      <c r="H651" s="77"/>
      <c r="I651" s="77"/>
      <c r="J651" s="77"/>
      <c r="K651" s="77"/>
      <c r="L651" s="77"/>
      <c r="M651" s="77"/>
      <c r="N651" s="77"/>
      <c r="O651" s="77"/>
      <c r="P651" s="77"/>
      <c r="Q651" s="77"/>
      <c r="R651" s="77"/>
      <c r="S651" s="77"/>
      <c r="T651" s="77"/>
      <c r="U651" s="77"/>
      <c r="V651" s="77"/>
      <c r="W651" s="77"/>
      <c r="X651" s="77"/>
      <c r="Y651" s="77"/>
      <c r="Z651" s="77"/>
      <c r="AA651" s="77"/>
      <c r="AB651" s="77"/>
      <c r="AC651" s="77"/>
      <c r="AD651" s="77"/>
      <c r="AE651" s="77"/>
      <c r="AF651" s="77"/>
      <c r="AG651" s="77"/>
      <c r="AH651" s="77"/>
      <c r="AI651" s="77"/>
    </row>
    <row r="652" spans="1:35" x14ac:dyDescent="0.2">
      <c r="A652" s="77"/>
      <c r="B652" s="80"/>
      <c r="C652" s="80"/>
      <c r="D652" s="80"/>
      <c r="E652" s="80"/>
      <c r="F652" s="80"/>
      <c r="G652" s="77"/>
      <c r="H652" s="77"/>
      <c r="I652" s="77"/>
      <c r="J652" s="77"/>
      <c r="K652" s="77"/>
      <c r="L652" s="77"/>
      <c r="M652" s="77"/>
      <c r="N652" s="77"/>
      <c r="O652" s="77"/>
      <c r="P652" s="77"/>
      <c r="Q652" s="77"/>
      <c r="R652" s="77"/>
      <c r="S652" s="77"/>
      <c r="T652" s="77"/>
      <c r="U652" s="77"/>
      <c r="V652" s="77"/>
      <c r="W652" s="77"/>
      <c r="X652" s="77"/>
      <c r="Y652" s="77"/>
      <c r="Z652" s="77"/>
      <c r="AA652" s="77"/>
      <c r="AB652" s="77"/>
      <c r="AC652" s="77"/>
      <c r="AD652" s="77"/>
      <c r="AE652" s="77"/>
      <c r="AF652" s="77"/>
      <c r="AG652" s="77"/>
      <c r="AH652" s="77"/>
      <c r="AI652" s="77"/>
    </row>
    <row r="653" spans="1:35" x14ac:dyDescent="0.2">
      <c r="A653" s="77"/>
      <c r="B653" s="80"/>
      <c r="C653" s="80"/>
      <c r="D653" s="80"/>
      <c r="E653" s="80"/>
      <c r="F653" s="80"/>
      <c r="G653" s="77"/>
      <c r="H653" s="77"/>
      <c r="I653" s="77"/>
      <c r="J653" s="77"/>
      <c r="K653" s="77"/>
      <c r="L653" s="77"/>
      <c r="M653" s="77"/>
      <c r="N653" s="77"/>
      <c r="O653" s="77"/>
      <c r="P653" s="77"/>
      <c r="Q653" s="77"/>
      <c r="R653" s="77"/>
      <c r="S653" s="77"/>
      <c r="T653" s="77"/>
      <c r="U653" s="77"/>
      <c r="V653" s="77"/>
      <c r="W653" s="77"/>
      <c r="X653" s="77"/>
      <c r="Y653" s="77"/>
      <c r="Z653" s="77"/>
      <c r="AA653" s="77"/>
      <c r="AB653" s="77"/>
      <c r="AC653" s="77"/>
      <c r="AD653" s="77"/>
      <c r="AE653" s="77"/>
      <c r="AF653" s="77"/>
      <c r="AG653" s="77"/>
      <c r="AH653" s="77"/>
      <c r="AI653" s="77"/>
    </row>
    <row r="654" spans="1:35" x14ac:dyDescent="0.2">
      <c r="A654" s="77"/>
      <c r="B654" s="80"/>
      <c r="C654" s="80"/>
      <c r="D654" s="80"/>
      <c r="E654" s="80"/>
      <c r="F654" s="80"/>
      <c r="G654" s="77"/>
      <c r="H654" s="77"/>
      <c r="I654" s="77"/>
      <c r="J654" s="77"/>
      <c r="K654" s="77"/>
      <c r="L654" s="77"/>
      <c r="M654" s="77"/>
      <c r="N654" s="77"/>
      <c r="O654" s="77"/>
      <c r="P654" s="77"/>
      <c r="Q654" s="77"/>
      <c r="R654" s="77"/>
      <c r="S654" s="77"/>
      <c r="T654" s="77"/>
      <c r="U654" s="77"/>
      <c r="V654" s="77"/>
      <c r="W654" s="77"/>
      <c r="X654" s="77"/>
      <c r="Y654" s="77"/>
      <c r="Z654" s="77"/>
      <c r="AA654" s="77"/>
      <c r="AB654" s="77"/>
      <c r="AC654" s="77"/>
      <c r="AD654" s="77"/>
      <c r="AE654" s="77"/>
      <c r="AF654" s="77"/>
      <c r="AG654" s="77"/>
      <c r="AH654" s="77"/>
      <c r="AI654" s="77"/>
    </row>
    <row r="655" spans="1:35" x14ac:dyDescent="0.2">
      <c r="A655" s="77"/>
      <c r="B655" s="80"/>
      <c r="C655" s="80"/>
      <c r="D655" s="80"/>
      <c r="E655" s="80"/>
      <c r="F655" s="80"/>
      <c r="G655" s="77"/>
      <c r="H655" s="77"/>
      <c r="I655" s="77"/>
      <c r="J655" s="77"/>
      <c r="K655" s="77"/>
      <c r="L655" s="77"/>
      <c r="M655" s="77"/>
      <c r="N655" s="77"/>
      <c r="O655" s="77"/>
      <c r="P655" s="77"/>
      <c r="Q655" s="77"/>
      <c r="R655" s="77"/>
      <c r="S655" s="77"/>
      <c r="T655" s="77"/>
      <c r="U655" s="77"/>
      <c r="V655" s="77"/>
      <c r="W655" s="77"/>
      <c r="X655" s="77"/>
      <c r="Y655" s="77"/>
      <c r="Z655" s="77"/>
      <c r="AA655" s="77"/>
      <c r="AB655" s="77"/>
      <c r="AC655" s="77"/>
      <c r="AD655" s="77"/>
      <c r="AE655" s="77"/>
      <c r="AF655" s="77"/>
      <c r="AG655" s="77"/>
      <c r="AH655" s="77"/>
      <c r="AI655" s="77"/>
    </row>
    <row r="656" spans="1:35" x14ac:dyDescent="0.2">
      <c r="A656" s="77"/>
      <c r="B656" s="80"/>
      <c r="C656" s="80"/>
      <c r="D656" s="80"/>
      <c r="E656" s="80"/>
      <c r="F656" s="80"/>
      <c r="G656" s="77"/>
      <c r="H656" s="77"/>
      <c r="I656" s="77"/>
      <c r="J656" s="77"/>
      <c r="K656" s="77"/>
      <c r="L656" s="77"/>
      <c r="M656" s="77"/>
      <c r="N656" s="77"/>
      <c r="O656" s="77"/>
      <c r="P656" s="77"/>
      <c r="Q656" s="77"/>
      <c r="R656" s="77"/>
      <c r="S656" s="77"/>
      <c r="T656" s="77"/>
      <c r="U656" s="77"/>
      <c r="V656" s="77"/>
      <c r="W656" s="77"/>
      <c r="X656" s="77"/>
      <c r="Y656" s="77"/>
      <c r="Z656" s="77"/>
      <c r="AA656" s="77"/>
      <c r="AB656" s="77"/>
      <c r="AC656" s="77"/>
      <c r="AD656" s="77"/>
      <c r="AE656" s="77"/>
      <c r="AF656" s="77"/>
      <c r="AG656" s="77"/>
      <c r="AH656" s="77"/>
      <c r="AI656" s="77"/>
    </row>
    <row r="657" spans="1:35" x14ac:dyDescent="0.2">
      <c r="A657" s="77"/>
      <c r="B657" s="80"/>
      <c r="C657" s="80"/>
      <c r="D657" s="80"/>
      <c r="E657" s="80"/>
      <c r="F657" s="80"/>
      <c r="G657" s="77"/>
      <c r="H657" s="77"/>
      <c r="I657" s="77"/>
      <c r="J657" s="77"/>
      <c r="K657" s="77"/>
      <c r="L657" s="77"/>
      <c r="M657" s="77"/>
      <c r="N657" s="77"/>
      <c r="O657" s="77"/>
      <c r="P657" s="77"/>
      <c r="Q657" s="77"/>
      <c r="R657" s="77"/>
      <c r="S657" s="77"/>
      <c r="T657" s="77"/>
      <c r="U657" s="77"/>
      <c r="V657" s="77"/>
      <c r="W657" s="77"/>
      <c r="X657" s="77"/>
      <c r="Y657" s="77"/>
      <c r="Z657" s="77"/>
      <c r="AA657" s="77"/>
      <c r="AB657" s="77"/>
      <c r="AC657" s="77"/>
      <c r="AD657" s="77"/>
      <c r="AE657" s="77"/>
      <c r="AF657" s="77"/>
      <c r="AG657" s="77"/>
      <c r="AH657" s="77"/>
      <c r="AI657" s="77"/>
    </row>
    <row r="658" spans="1:35" x14ac:dyDescent="0.2">
      <c r="A658" s="77"/>
      <c r="B658" s="80"/>
      <c r="C658" s="80"/>
      <c r="D658" s="80"/>
      <c r="E658" s="80"/>
      <c r="F658" s="80"/>
      <c r="G658" s="77"/>
      <c r="H658" s="77"/>
      <c r="I658" s="77"/>
      <c r="J658" s="77"/>
      <c r="K658" s="77"/>
      <c r="L658" s="77"/>
      <c r="M658" s="77"/>
      <c r="N658" s="77"/>
      <c r="O658" s="77"/>
      <c r="P658" s="77"/>
      <c r="Q658" s="77"/>
      <c r="R658" s="77"/>
      <c r="S658" s="77"/>
      <c r="T658" s="77"/>
      <c r="U658" s="77"/>
      <c r="V658" s="77"/>
      <c r="W658" s="77"/>
      <c r="X658" s="77"/>
      <c r="Y658" s="77"/>
      <c r="Z658" s="77"/>
      <c r="AA658" s="77"/>
      <c r="AB658" s="77"/>
      <c r="AC658" s="77"/>
      <c r="AD658" s="77"/>
      <c r="AE658" s="77"/>
      <c r="AF658" s="77"/>
      <c r="AG658" s="77"/>
      <c r="AH658" s="77"/>
      <c r="AI658" s="77"/>
    </row>
    <row r="659" spans="1:35" x14ac:dyDescent="0.2">
      <c r="A659" s="77"/>
      <c r="B659" s="80"/>
      <c r="C659" s="80"/>
      <c r="D659" s="80"/>
      <c r="E659" s="80"/>
      <c r="F659" s="80"/>
      <c r="G659" s="77"/>
      <c r="H659" s="77"/>
      <c r="I659" s="77"/>
      <c r="J659" s="77"/>
      <c r="K659" s="77"/>
      <c r="L659" s="77"/>
      <c r="M659" s="77"/>
      <c r="N659" s="77"/>
      <c r="O659" s="77"/>
      <c r="P659" s="77"/>
      <c r="Q659" s="77"/>
      <c r="R659" s="77"/>
      <c r="S659" s="77"/>
      <c r="T659" s="77"/>
      <c r="U659" s="77"/>
      <c r="V659" s="77"/>
      <c r="W659" s="77"/>
      <c r="X659" s="77"/>
      <c r="Y659" s="77"/>
      <c r="Z659" s="77"/>
      <c r="AA659" s="77"/>
      <c r="AB659" s="77"/>
      <c r="AC659" s="77"/>
      <c r="AD659" s="77"/>
      <c r="AE659" s="77"/>
      <c r="AF659" s="77"/>
      <c r="AG659" s="77"/>
      <c r="AH659" s="77"/>
      <c r="AI659" s="77"/>
    </row>
    <row r="660" spans="1:35" x14ac:dyDescent="0.2">
      <c r="A660" s="77"/>
      <c r="B660" s="80"/>
      <c r="C660" s="80"/>
      <c r="D660" s="80"/>
      <c r="E660" s="80"/>
      <c r="F660" s="80"/>
      <c r="G660" s="77"/>
      <c r="H660" s="77"/>
      <c r="I660" s="77"/>
      <c r="J660" s="77"/>
      <c r="K660" s="77"/>
      <c r="L660" s="77"/>
      <c r="M660" s="77"/>
      <c r="N660" s="77"/>
      <c r="O660" s="77"/>
      <c r="P660" s="77"/>
      <c r="Q660" s="77"/>
      <c r="R660" s="77"/>
      <c r="S660" s="77"/>
      <c r="T660" s="77"/>
      <c r="U660" s="77"/>
      <c r="V660" s="77"/>
      <c r="W660" s="77"/>
      <c r="X660" s="77"/>
      <c r="Y660" s="77"/>
      <c r="Z660" s="77"/>
      <c r="AA660" s="77"/>
      <c r="AB660" s="77"/>
      <c r="AC660" s="77"/>
      <c r="AD660" s="77"/>
      <c r="AE660" s="77"/>
      <c r="AF660" s="77"/>
      <c r="AG660" s="77"/>
      <c r="AH660" s="77"/>
      <c r="AI660" s="77"/>
    </row>
    <row r="661" spans="1:35" x14ac:dyDescent="0.2">
      <c r="A661" s="77"/>
      <c r="B661" s="80"/>
      <c r="C661" s="80"/>
      <c r="D661" s="80"/>
      <c r="E661" s="80"/>
      <c r="F661" s="80"/>
      <c r="G661" s="77"/>
      <c r="H661" s="77"/>
      <c r="I661" s="77"/>
      <c r="J661" s="77"/>
      <c r="K661" s="77"/>
      <c r="L661" s="77"/>
      <c r="M661" s="77"/>
      <c r="N661" s="77"/>
      <c r="O661" s="77"/>
      <c r="P661" s="77"/>
      <c r="Q661" s="77"/>
      <c r="R661" s="77"/>
      <c r="S661" s="77"/>
      <c r="T661" s="77"/>
      <c r="U661" s="77"/>
      <c r="V661" s="77"/>
      <c r="W661" s="77"/>
      <c r="X661" s="77"/>
      <c r="Y661" s="77"/>
      <c r="Z661" s="77"/>
      <c r="AA661" s="77"/>
      <c r="AB661" s="77"/>
      <c r="AC661" s="77"/>
      <c r="AD661" s="77"/>
      <c r="AE661" s="77"/>
      <c r="AF661" s="77"/>
      <c r="AG661" s="77"/>
      <c r="AH661" s="77"/>
      <c r="AI661" s="77"/>
    </row>
    <row r="662" spans="1:35" x14ac:dyDescent="0.2">
      <c r="A662" s="77"/>
      <c r="B662" s="80"/>
      <c r="C662" s="80"/>
      <c r="D662" s="80"/>
      <c r="E662" s="80"/>
      <c r="F662" s="80"/>
      <c r="G662" s="77"/>
      <c r="H662" s="77"/>
      <c r="I662" s="77"/>
      <c r="J662" s="77"/>
      <c r="K662" s="77"/>
      <c r="L662" s="77"/>
      <c r="M662" s="77"/>
      <c r="N662" s="77"/>
      <c r="O662" s="77"/>
      <c r="P662" s="77"/>
      <c r="Q662" s="77"/>
      <c r="R662" s="77"/>
      <c r="S662" s="77"/>
      <c r="T662" s="77"/>
      <c r="U662" s="77"/>
      <c r="V662" s="77"/>
      <c r="W662" s="77"/>
      <c r="X662" s="77"/>
      <c r="Y662" s="77"/>
      <c r="Z662" s="77"/>
      <c r="AA662" s="77"/>
      <c r="AB662" s="77"/>
      <c r="AC662" s="77"/>
      <c r="AD662" s="77"/>
      <c r="AE662" s="77"/>
      <c r="AF662" s="77"/>
      <c r="AG662" s="77"/>
      <c r="AH662" s="77"/>
      <c r="AI662" s="77"/>
    </row>
    <row r="663" spans="1:35" x14ac:dyDescent="0.2">
      <c r="A663" s="77"/>
      <c r="B663" s="80"/>
      <c r="C663" s="80"/>
      <c r="D663" s="80"/>
      <c r="E663" s="80"/>
      <c r="F663" s="80"/>
      <c r="G663" s="77"/>
      <c r="H663" s="77"/>
      <c r="I663" s="77"/>
      <c r="J663" s="77"/>
      <c r="K663" s="77"/>
      <c r="L663" s="77"/>
      <c r="M663" s="77"/>
      <c r="N663" s="77"/>
      <c r="O663" s="77"/>
      <c r="P663" s="77"/>
      <c r="Q663" s="77"/>
      <c r="R663" s="77"/>
      <c r="S663" s="77"/>
      <c r="T663" s="77"/>
      <c r="U663" s="77"/>
      <c r="V663" s="77"/>
      <c r="W663" s="77"/>
      <c r="X663" s="77"/>
      <c r="Y663" s="77"/>
      <c r="Z663" s="77"/>
      <c r="AA663" s="77"/>
      <c r="AB663" s="77"/>
      <c r="AC663" s="77"/>
      <c r="AD663" s="77"/>
      <c r="AE663" s="77"/>
      <c r="AF663" s="77"/>
      <c r="AG663" s="77"/>
      <c r="AH663" s="77"/>
      <c r="AI663" s="77"/>
    </row>
    <row r="664" spans="1:35" x14ac:dyDescent="0.2">
      <c r="A664" s="77"/>
      <c r="B664" s="80"/>
      <c r="C664" s="80"/>
      <c r="D664" s="80"/>
      <c r="E664" s="80"/>
      <c r="F664" s="80"/>
      <c r="G664" s="77"/>
      <c r="H664" s="77"/>
      <c r="I664" s="77"/>
      <c r="J664" s="77"/>
      <c r="K664" s="77"/>
      <c r="L664" s="77"/>
      <c r="M664" s="77"/>
      <c r="N664" s="77"/>
      <c r="O664" s="77"/>
      <c r="P664" s="77"/>
      <c r="Q664" s="77"/>
      <c r="R664" s="77"/>
      <c r="S664" s="77"/>
      <c r="T664" s="77"/>
      <c r="U664" s="77"/>
      <c r="V664" s="77"/>
      <c r="W664" s="77"/>
      <c r="X664" s="77"/>
      <c r="Y664" s="77"/>
      <c r="Z664" s="77"/>
      <c r="AA664" s="77"/>
      <c r="AB664" s="77"/>
      <c r="AC664" s="77"/>
      <c r="AD664" s="77"/>
      <c r="AE664" s="77"/>
      <c r="AF664" s="77"/>
      <c r="AG664" s="77"/>
      <c r="AH664" s="77"/>
      <c r="AI664" s="77"/>
    </row>
    <row r="665" spans="1:35" x14ac:dyDescent="0.2">
      <c r="A665" s="77"/>
      <c r="B665" s="80"/>
      <c r="C665" s="80"/>
      <c r="D665" s="80"/>
      <c r="E665" s="80"/>
      <c r="F665" s="80"/>
      <c r="G665" s="77"/>
      <c r="H665" s="77"/>
      <c r="I665" s="77"/>
      <c r="J665" s="77"/>
      <c r="K665" s="77"/>
      <c r="L665" s="77"/>
      <c r="M665" s="77"/>
      <c r="N665" s="77"/>
      <c r="O665" s="77"/>
      <c r="P665" s="77"/>
      <c r="Q665" s="77"/>
      <c r="R665" s="77"/>
      <c r="S665" s="77"/>
      <c r="T665" s="77"/>
      <c r="U665" s="77"/>
      <c r="V665" s="77"/>
      <c r="W665" s="77"/>
      <c r="X665" s="77"/>
      <c r="Y665" s="77"/>
      <c r="Z665" s="77"/>
      <c r="AA665" s="77"/>
      <c r="AB665" s="77"/>
      <c r="AC665" s="77"/>
      <c r="AD665" s="77"/>
      <c r="AE665" s="77"/>
      <c r="AF665" s="77"/>
      <c r="AG665" s="77"/>
      <c r="AH665" s="77"/>
      <c r="AI665" s="77"/>
    </row>
    <row r="666" spans="1:35" x14ac:dyDescent="0.2">
      <c r="A666" s="77"/>
      <c r="B666" s="80"/>
      <c r="C666" s="80"/>
      <c r="D666" s="80"/>
      <c r="E666" s="80"/>
      <c r="F666" s="80"/>
      <c r="G666" s="77"/>
      <c r="H666" s="77"/>
      <c r="I666" s="77"/>
      <c r="J666" s="77"/>
      <c r="K666" s="77"/>
      <c r="L666" s="77"/>
      <c r="M666" s="77"/>
      <c r="N666" s="77"/>
      <c r="O666" s="77"/>
      <c r="P666" s="77"/>
      <c r="Q666" s="77"/>
      <c r="R666" s="77"/>
      <c r="S666" s="77"/>
      <c r="T666" s="77"/>
      <c r="U666" s="77"/>
      <c r="V666" s="77"/>
      <c r="W666" s="77"/>
      <c r="X666" s="77"/>
      <c r="Y666" s="77"/>
      <c r="Z666" s="77"/>
      <c r="AA666" s="77"/>
      <c r="AB666" s="77"/>
      <c r="AC666" s="77"/>
      <c r="AD666" s="77"/>
      <c r="AE666" s="77"/>
      <c r="AF666" s="77"/>
      <c r="AG666" s="77"/>
      <c r="AH666" s="77"/>
      <c r="AI666" s="77"/>
    </row>
    <row r="667" spans="1:35" x14ac:dyDescent="0.2">
      <c r="A667" s="77"/>
      <c r="B667" s="80"/>
      <c r="C667" s="80"/>
      <c r="D667" s="80"/>
      <c r="E667" s="80"/>
      <c r="F667" s="80"/>
      <c r="G667" s="77"/>
      <c r="H667" s="77"/>
      <c r="I667" s="77"/>
      <c r="J667" s="77"/>
      <c r="K667" s="77"/>
      <c r="L667" s="77"/>
      <c r="M667" s="77"/>
      <c r="N667" s="77"/>
      <c r="O667" s="77"/>
      <c r="P667" s="77"/>
      <c r="Q667" s="77"/>
      <c r="R667" s="77"/>
      <c r="S667" s="77"/>
      <c r="T667" s="77"/>
      <c r="U667" s="77"/>
      <c r="V667" s="77"/>
      <c r="W667" s="77"/>
      <c r="X667" s="77"/>
      <c r="Y667" s="77"/>
      <c r="Z667" s="77"/>
      <c r="AA667" s="77"/>
      <c r="AB667" s="77"/>
      <c r="AC667" s="77"/>
      <c r="AD667" s="77"/>
      <c r="AE667" s="77"/>
      <c r="AF667" s="77"/>
      <c r="AG667" s="77"/>
      <c r="AH667" s="77"/>
      <c r="AI667" s="77"/>
    </row>
    <row r="668" spans="1:35" x14ac:dyDescent="0.2">
      <c r="A668" s="77"/>
      <c r="B668" s="80"/>
      <c r="C668" s="80"/>
      <c r="D668" s="80"/>
      <c r="E668" s="80"/>
      <c r="F668" s="80"/>
      <c r="G668" s="77"/>
      <c r="H668" s="77"/>
      <c r="I668" s="77"/>
      <c r="J668" s="77"/>
      <c r="K668" s="77"/>
      <c r="L668" s="77"/>
      <c r="M668" s="77"/>
      <c r="N668" s="77"/>
      <c r="O668" s="77"/>
      <c r="P668" s="77"/>
      <c r="Q668" s="77"/>
      <c r="R668" s="77"/>
      <c r="S668" s="77"/>
      <c r="T668" s="77"/>
      <c r="U668" s="77"/>
      <c r="V668" s="77"/>
      <c r="W668" s="77"/>
      <c r="X668" s="77"/>
      <c r="Y668" s="77"/>
      <c r="Z668" s="77"/>
      <c r="AA668" s="77"/>
      <c r="AB668" s="77"/>
      <c r="AC668" s="77"/>
      <c r="AD668" s="77"/>
      <c r="AE668" s="77"/>
      <c r="AF668" s="77"/>
      <c r="AG668" s="77"/>
      <c r="AH668" s="77"/>
      <c r="AI668" s="77"/>
    </row>
    <row r="669" spans="1:35" x14ac:dyDescent="0.2">
      <c r="A669" s="77"/>
      <c r="B669" s="80"/>
      <c r="C669" s="80"/>
      <c r="D669" s="80"/>
      <c r="E669" s="80"/>
      <c r="F669" s="80"/>
      <c r="G669" s="77"/>
      <c r="H669" s="77"/>
      <c r="I669" s="77"/>
      <c r="J669" s="77"/>
      <c r="K669" s="77"/>
      <c r="L669" s="77"/>
      <c r="M669" s="77"/>
      <c r="N669" s="77"/>
      <c r="O669" s="77"/>
      <c r="P669" s="77"/>
      <c r="Q669" s="77"/>
      <c r="R669" s="77"/>
      <c r="S669" s="77"/>
      <c r="T669" s="77"/>
      <c r="U669" s="77"/>
      <c r="V669" s="77"/>
      <c r="W669" s="77"/>
      <c r="X669" s="77"/>
      <c r="Y669" s="77"/>
      <c r="Z669" s="77"/>
      <c r="AA669" s="77"/>
      <c r="AB669" s="77"/>
      <c r="AC669" s="77"/>
      <c r="AD669" s="77"/>
      <c r="AE669" s="77"/>
      <c r="AF669" s="77"/>
      <c r="AG669" s="77"/>
      <c r="AH669" s="77"/>
      <c r="AI669" s="77"/>
    </row>
    <row r="670" spans="1:35" x14ac:dyDescent="0.2">
      <c r="A670" s="77"/>
      <c r="B670" s="80"/>
      <c r="C670" s="80"/>
      <c r="D670" s="80"/>
      <c r="E670" s="80"/>
      <c r="F670" s="80"/>
      <c r="G670" s="77"/>
      <c r="H670" s="77"/>
      <c r="I670" s="77"/>
      <c r="J670" s="77"/>
      <c r="K670" s="77"/>
      <c r="L670" s="77"/>
      <c r="M670" s="77"/>
      <c r="N670" s="77"/>
      <c r="O670" s="77"/>
      <c r="P670" s="77"/>
      <c r="Q670" s="77"/>
      <c r="R670" s="77"/>
      <c r="S670" s="77"/>
      <c r="T670" s="77"/>
      <c r="U670" s="77"/>
      <c r="V670" s="77"/>
      <c r="W670" s="77"/>
      <c r="X670" s="77"/>
      <c r="Y670" s="77"/>
      <c r="Z670" s="77"/>
      <c r="AA670" s="77"/>
      <c r="AB670" s="77"/>
      <c r="AC670" s="77"/>
      <c r="AD670" s="77"/>
      <c r="AE670" s="77"/>
      <c r="AF670" s="77"/>
      <c r="AG670" s="77"/>
      <c r="AH670" s="77"/>
      <c r="AI670" s="77"/>
    </row>
    <row r="671" spans="1:35" x14ac:dyDescent="0.2">
      <c r="A671" s="77"/>
      <c r="B671" s="80"/>
      <c r="C671" s="80"/>
      <c r="D671" s="80"/>
      <c r="E671" s="80"/>
      <c r="F671" s="80"/>
      <c r="G671" s="77"/>
      <c r="H671" s="77"/>
      <c r="I671" s="77"/>
      <c r="J671" s="77"/>
      <c r="K671" s="77"/>
      <c r="L671" s="77"/>
      <c r="M671" s="77"/>
      <c r="N671" s="77"/>
      <c r="O671" s="77"/>
      <c r="P671" s="77"/>
      <c r="Q671" s="77"/>
      <c r="R671" s="77"/>
      <c r="S671" s="77"/>
      <c r="T671" s="77"/>
      <c r="U671" s="77"/>
      <c r="V671" s="77"/>
      <c r="W671" s="77"/>
      <c r="X671" s="77"/>
      <c r="Y671" s="77"/>
      <c r="Z671" s="77"/>
      <c r="AA671" s="77"/>
      <c r="AB671" s="77"/>
      <c r="AC671" s="77"/>
      <c r="AD671" s="77"/>
      <c r="AE671" s="77"/>
      <c r="AF671" s="77"/>
      <c r="AG671" s="77"/>
      <c r="AH671" s="77"/>
      <c r="AI671" s="77"/>
    </row>
    <row r="672" spans="1:35" x14ac:dyDescent="0.2">
      <c r="A672" s="77"/>
      <c r="B672" s="80"/>
      <c r="C672" s="80"/>
      <c r="D672" s="80"/>
      <c r="E672" s="80"/>
      <c r="F672" s="80"/>
      <c r="G672" s="77"/>
      <c r="H672" s="77"/>
      <c r="I672" s="77"/>
      <c r="J672" s="77"/>
      <c r="K672" s="77"/>
      <c r="L672" s="77"/>
      <c r="M672" s="77"/>
      <c r="N672" s="77"/>
      <c r="O672" s="77"/>
      <c r="P672" s="77"/>
      <c r="Q672" s="77"/>
      <c r="R672" s="77"/>
      <c r="S672" s="77"/>
      <c r="T672" s="77"/>
      <c r="U672" s="77"/>
      <c r="V672" s="77"/>
      <c r="W672" s="77"/>
      <c r="X672" s="77"/>
      <c r="Y672" s="77"/>
      <c r="Z672" s="77"/>
      <c r="AA672" s="77"/>
      <c r="AB672" s="77"/>
      <c r="AC672" s="77"/>
      <c r="AD672" s="77"/>
      <c r="AE672" s="77"/>
      <c r="AF672" s="77"/>
      <c r="AG672" s="77"/>
      <c r="AH672" s="77"/>
      <c r="AI672" s="77"/>
    </row>
    <row r="673" spans="1:35" x14ac:dyDescent="0.2">
      <c r="A673" s="77"/>
      <c r="B673" s="80"/>
      <c r="C673" s="80"/>
      <c r="D673" s="80"/>
      <c r="E673" s="80"/>
      <c r="F673" s="80"/>
      <c r="G673" s="77"/>
      <c r="H673" s="77"/>
      <c r="I673" s="77"/>
      <c r="J673" s="77"/>
      <c r="K673" s="77"/>
      <c r="L673" s="77"/>
      <c r="M673" s="77"/>
      <c r="N673" s="77"/>
      <c r="O673" s="77"/>
      <c r="P673" s="77"/>
      <c r="Q673" s="77"/>
      <c r="R673" s="77"/>
      <c r="S673" s="77"/>
      <c r="T673" s="77"/>
      <c r="U673" s="77"/>
      <c r="V673" s="77"/>
      <c r="W673" s="77"/>
      <c r="X673" s="77"/>
      <c r="Y673" s="77"/>
      <c r="Z673" s="77"/>
      <c r="AA673" s="77"/>
      <c r="AB673" s="77"/>
      <c r="AC673" s="77"/>
      <c r="AD673" s="77"/>
      <c r="AE673" s="77"/>
      <c r="AF673" s="77"/>
      <c r="AG673" s="77"/>
      <c r="AH673" s="77"/>
      <c r="AI673" s="77"/>
    </row>
    <row r="674" spans="1:35" x14ac:dyDescent="0.2">
      <c r="A674" s="77"/>
      <c r="B674" s="80"/>
      <c r="C674" s="80"/>
      <c r="D674" s="80"/>
      <c r="E674" s="80"/>
      <c r="F674" s="80"/>
      <c r="G674" s="77"/>
      <c r="H674" s="77"/>
      <c r="I674" s="77"/>
      <c r="J674" s="77"/>
      <c r="K674" s="77"/>
      <c r="L674" s="77"/>
      <c r="M674" s="77"/>
      <c r="N674" s="77"/>
      <c r="O674" s="77"/>
      <c r="P674" s="77"/>
      <c r="Q674" s="77"/>
      <c r="R674" s="77"/>
      <c r="S674" s="77"/>
      <c r="T674" s="77"/>
      <c r="U674" s="77"/>
      <c r="V674" s="77"/>
      <c r="W674" s="77"/>
      <c r="X674" s="77"/>
      <c r="Y674" s="77"/>
      <c r="Z674" s="77"/>
      <c r="AA674" s="77"/>
      <c r="AB674" s="77"/>
      <c r="AC674" s="77"/>
      <c r="AD674" s="77"/>
      <c r="AE674" s="77"/>
      <c r="AF674" s="77"/>
      <c r="AG674" s="77"/>
      <c r="AH674" s="77"/>
      <c r="AI674" s="77"/>
    </row>
    <row r="675" spans="1:35" x14ac:dyDescent="0.2">
      <c r="A675" s="77"/>
      <c r="B675" s="80"/>
      <c r="C675" s="80"/>
      <c r="D675" s="80"/>
      <c r="E675" s="80"/>
      <c r="F675" s="80"/>
      <c r="G675" s="77"/>
      <c r="H675" s="77"/>
      <c r="I675" s="77"/>
      <c r="J675" s="77"/>
      <c r="K675" s="77"/>
      <c r="L675" s="77"/>
      <c r="M675" s="77"/>
      <c r="N675" s="77"/>
      <c r="O675" s="77"/>
      <c r="P675" s="77"/>
      <c r="Q675" s="77"/>
      <c r="R675" s="77"/>
      <c r="S675" s="77"/>
      <c r="T675" s="77"/>
      <c r="U675" s="77"/>
      <c r="V675" s="77"/>
      <c r="W675" s="77"/>
      <c r="X675" s="77"/>
      <c r="Y675" s="77"/>
      <c r="Z675" s="77"/>
      <c r="AA675" s="77"/>
      <c r="AB675" s="77"/>
      <c r="AC675" s="77"/>
      <c r="AD675" s="77"/>
      <c r="AE675" s="77"/>
      <c r="AF675" s="77"/>
      <c r="AG675" s="77"/>
      <c r="AH675" s="77"/>
      <c r="AI675" s="77"/>
    </row>
    <row r="676" spans="1:35" x14ac:dyDescent="0.2">
      <c r="A676" s="77"/>
      <c r="B676" s="80"/>
      <c r="C676" s="80"/>
      <c r="D676" s="80"/>
      <c r="E676" s="80"/>
      <c r="F676" s="80"/>
      <c r="G676" s="77"/>
      <c r="H676" s="77"/>
      <c r="I676" s="77"/>
      <c r="J676" s="77"/>
      <c r="K676" s="77"/>
      <c r="L676" s="77"/>
      <c r="M676" s="77"/>
      <c r="N676" s="77"/>
      <c r="O676" s="77"/>
      <c r="P676" s="77"/>
      <c r="Q676" s="77"/>
      <c r="R676" s="77"/>
      <c r="S676" s="77"/>
      <c r="T676" s="77"/>
      <c r="U676" s="77"/>
      <c r="V676" s="77"/>
      <c r="W676" s="77"/>
      <c r="X676" s="77"/>
      <c r="Y676" s="77"/>
      <c r="Z676" s="77"/>
      <c r="AA676" s="77"/>
      <c r="AB676" s="77"/>
      <c r="AC676" s="77"/>
      <c r="AD676" s="77"/>
      <c r="AE676" s="77"/>
      <c r="AF676" s="77"/>
      <c r="AG676" s="77"/>
      <c r="AH676" s="77"/>
      <c r="AI676" s="77"/>
    </row>
    <row r="677" spans="1:35" x14ac:dyDescent="0.2">
      <c r="A677" s="77"/>
      <c r="B677" s="80"/>
      <c r="C677" s="80"/>
      <c r="D677" s="80"/>
      <c r="E677" s="80"/>
      <c r="F677" s="80"/>
      <c r="G677" s="77"/>
      <c r="H677" s="77"/>
      <c r="I677" s="77"/>
      <c r="J677" s="77"/>
      <c r="K677" s="77"/>
      <c r="L677" s="77"/>
      <c r="M677" s="77"/>
      <c r="N677" s="77"/>
      <c r="O677" s="77"/>
      <c r="P677" s="77"/>
      <c r="Q677" s="77"/>
      <c r="R677" s="77"/>
      <c r="S677" s="77"/>
      <c r="T677" s="77"/>
      <c r="U677" s="77"/>
      <c r="V677" s="77"/>
      <c r="W677" s="77"/>
      <c r="X677" s="77"/>
      <c r="Y677" s="77"/>
      <c r="Z677" s="77"/>
      <c r="AA677" s="77"/>
      <c r="AB677" s="77"/>
      <c r="AC677" s="77"/>
      <c r="AD677" s="77"/>
      <c r="AE677" s="77"/>
      <c r="AF677" s="77"/>
      <c r="AG677" s="77"/>
      <c r="AH677" s="77"/>
      <c r="AI677" s="77"/>
    </row>
    <row r="678" spans="1:35" x14ac:dyDescent="0.2">
      <c r="A678" s="77"/>
      <c r="B678" s="80"/>
      <c r="C678" s="80"/>
      <c r="D678" s="80"/>
      <c r="E678" s="80"/>
      <c r="F678" s="80"/>
      <c r="G678" s="77"/>
      <c r="H678" s="77"/>
      <c r="I678" s="77"/>
      <c r="J678" s="77"/>
      <c r="K678" s="77"/>
      <c r="L678" s="77"/>
      <c r="M678" s="77"/>
      <c r="N678" s="77"/>
      <c r="O678" s="77"/>
      <c r="P678" s="77"/>
      <c r="Q678" s="77"/>
      <c r="R678" s="77"/>
      <c r="S678" s="77"/>
      <c r="T678" s="77"/>
      <c r="U678" s="77"/>
      <c r="V678" s="77"/>
      <c r="W678" s="77"/>
      <c r="X678" s="77"/>
      <c r="Y678" s="77"/>
      <c r="Z678" s="77"/>
      <c r="AA678" s="77"/>
      <c r="AB678" s="77"/>
      <c r="AC678" s="77"/>
      <c r="AD678" s="77"/>
      <c r="AE678" s="77"/>
      <c r="AF678" s="77"/>
      <c r="AG678" s="77"/>
      <c r="AH678" s="77"/>
      <c r="AI678" s="77"/>
    </row>
    <row r="679" spans="1:35" x14ac:dyDescent="0.2">
      <c r="A679" s="77"/>
      <c r="B679" s="80"/>
      <c r="C679" s="80"/>
      <c r="D679" s="80"/>
      <c r="E679" s="80"/>
      <c r="F679" s="80"/>
      <c r="G679" s="77"/>
      <c r="H679" s="77"/>
      <c r="I679" s="77"/>
      <c r="J679" s="77"/>
      <c r="K679" s="77"/>
      <c r="L679" s="77"/>
      <c r="M679" s="77"/>
      <c r="N679" s="77"/>
      <c r="O679" s="77"/>
      <c r="P679" s="77"/>
      <c r="Q679" s="77"/>
      <c r="R679" s="77"/>
      <c r="S679" s="77"/>
      <c r="T679" s="77"/>
      <c r="U679" s="77"/>
      <c r="V679" s="77"/>
      <c r="W679" s="77"/>
      <c r="X679" s="77"/>
      <c r="Y679" s="77"/>
      <c r="Z679" s="77"/>
      <c r="AA679" s="77"/>
      <c r="AB679" s="77"/>
      <c r="AC679" s="77"/>
      <c r="AD679" s="77"/>
      <c r="AE679" s="77"/>
      <c r="AF679" s="77"/>
      <c r="AG679" s="77"/>
      <c r="AH679" s="77"/>
      <c r="AI679" s="77"/>
    </row>
    <row r="680" spans="1:35" x14ac:dyDescent="0.2">
      <c r="A680" s="77"/>
      <c r="B680" s="80"/>
      <c r="C680" s="80"/>
      <c r="D680" s="80"/>
      <c r="E680" s="80"/>
      <c r="F680" s="80"/>
      <c r="G680" s="77"/>
      <c r="H680" s="77"/>
      <c r="I680" s="77"/>
      <c r="J680" s="77"/>
      <c r="K680" s="77"/>
      <c r="L680" s="77"/>
      <c r="M680" s="77"/>
      <c r="N680" s="77"/>
      <c r="O680" s="77"/>
      <c r="P680" s="77"/>
      <c r="Q680" s="77"/>
      <c r="R680" s="77"/>
      <c r="S680" s="77"/>
      <c r="T680" s="77"/>
      <c r="U680" s="77"/>
      <c r="V680" s="77"/>
      <c r="W680" s="77"/>
      <c r="X680" s="77"/>
      <c r="Y680" s="77"/>
      <c r="Z680" s="77"/>
      <c r="AA680" s="77"/>
      <c r="AB680" s="77"/>
      <c r="AC680" s="77"/>
      <c r="AD680" s="77"/>
      <c r="AE680" s="77"/>
      <c r="AF680" s="77"/>
      <c r="AG680" s="77"/>
      <c r="AH680" s="77"/>
      <c r="AI680" s="77"/>
    </row>
    <row r="681" spans="1:35" x14ac:dyDescent="0.2">
      <c r="A681" s="77"/>
      <c r="B681" s="80"/>
      <c r="C681" s="80"/>
      <c r="D681" s="80"/>
      <c r="E681" s="80"/>
      <c r="F681" s="80"/>
      <c r="G681" s="77"/>
      <c r="H681" s="77"/>
      <c r="I681" s="77"/>
      <c r="J681" s="77"/>
      <c r="K681" s="77"/>
      <c r="L681" s="77"/>
      <c r="M681" s="77"/>
      <c r="N681" s="77"/>
      <c r="O681" s="77"/>
      <c r="P681" s="77"/>
      <c r="Q681" s="77"/>
      <c r="R681" s="77"/>
      <c r="S681" s="77"/>
      <c r="T681" s="77"/>
      <c r="U681" s="77"/>
      <c r="V681" s="77"/>
      <c r="W681" s="77"/>
      <c r="X681" s="77"/>
      <c r="Y681" s="77"/>
      <c r="Z681" s="77"/>
      <c r="AA681" s="77"/>
      <c r="AB681" s="77"/>
      <c r="AC681" s="77"/>
      <c r="AD681" s="77"/>
      <c r="AE681" s="77"/>
      <c r="AF681" s="77"/>
      <c r="AG681" s="77"/>
      <c r="AH681" s="77"/>
      <c r="AI681" s="77"/>
    </row>
    <row r="682" spans="1:35" x14ac:dyDescent="0.2">
      <c r="A682" s="77"/>
      <c r="B682" s="80"/>
      <c r="C682" s="80"/>
      <c r="D682" s="80"/>
      <c r="E682" s="80"/>
      <c r="F682" s="80"/>
      <c r="G682" s="77"/>
      <c r="H682" s="77"/>
      <c r="I682" s="77"/>
      <c r="J682" s="77"/>
      <c r="K682" s="77"/>
      <c r="L682" s="77"/>
      <c r="M682" s="77"/>
      <c r="N682" s="77"/>
      <c r="O682" s="77"/>
      <c r="P682" s="77"/>
      <c r="Q682" s="77"/>
      <c r="R682" s="77"/>
      <c r="S682" s="77"/>
      <c r="T682" s="77"/>
      <c r="U682" s="77"/>
      <c r="V682" s="77"/>
      <c r="W682" s="77"/>
      <c r="X682" s="77"/>
      <c r="Y682" s="77"/>
      <c r="Z682" s="77"/>
      <c r="AA682" s="77"/>
      <c r="AB682" s="77"/>
      <c r="AC682" s="77"/>
      <c r="AD682" s="77"/>
      <c r="AE682" s="77"/>
      <c r="AF682" s="77"/>
      <c r="AG682" s="77"/>
      <c r="AH682" s="77"/>
      <c r="AI682" s="77"/>
    </row>
    <row r="683" spans="1:35" x14ac:dyDescent="0.2">
      <c r="A683" s="77"/>
      <c r="B683" s="80"/>
      <c r="C683" s="80"/>
      <c r="D683" s="80"/>
      <c r="E683" s="80"/>
      <c r="F683" s="80"/>
      <c r="G683" s="77"/>
      <c r="H683" s="77"/>
      <c r="I683" s="77"/>
      <c r="J683" s="77"/>
      <c r="K683" s="77"/>
      <c r="L683" s="77"/>
      <c r="M683" s="77"/>
      <c r="N683" s="77"/>
      <c r="O683" s="77"/>
      <c r="P683" s="77"/>
      <c r="Q683" s="77"/>
      <c r="R683" s="77"/>
      <c r="S683" s="77"/>
      <c r="T683" s="77"/>
      <c r="U683" s="77"/>
      <c r="V683" s="77"/>
      <c r="W683" s="77"/>
      <c r="X683" s="77"/>
      <c r="Y683" s="77"/>
      <c r="Z683" s="77"/>
      <c r="AA683" s="77"/>
      <c r="AB683" s="77"/>
      <c r="AC683" s="77"/>
      <c r="AD683" s="77"/>
      <c r="AE683" s="77"/>
      <c r="AF683" s="77"/>
      <c r="AG683" s="77"/>
      <c r="AH683" s="77"/>
      <c r="AI683" s="77"/>
    </row>
    <row r="684" spans="1:35" x14ac:dyDescent="0.2">
      <c r="A684" s="77"/>
      <c r="B684" s="80"/>
      <c r="C684" s="80"/>
      <c r="D684" s="80"/>
      <c r="E684" s="80"/>
      <c r="F684" s="80"/>
      <c r="G684" s="77"/>
      <c r="H684" s="77"/>
      <c r="I684" s="77"/>
      <c r="J684" s="77"/>
      <c r="K684" s="77"/>
      <c r="L684" s="77"/>
      <c r="M684" s="77"/>
      <c r="N684" s="77"/>
      <c r="O684" s="77"/>
      <c r="P684" s="77"/>
      <c r="Q684" s="77"/>
      <c r="R684" s="77"/>
      <c r="S684" s="77"/>
      <c r="T684" s="77"/>
      <c r="U684" s="77"/>
      <c r="V684" s="77"/>
      <c r="W684" s="77"/>
      <c r="X684" s="77"/>
      <c r="Y684" s="77"/>
      <c r="Z684" s="77"/>
      <c r="AA684" s="77"/>
      <c r="AB684" s="77"/>
      <c r="AC684" s="77"/>
      <c r="AD684" s="77"/>
      <c r="AE684" s="77"/>
      <c r="AF684" s="77"/>
      <c r="AG684" s="77"/>
      <c r="AH684" s="77"/>
      <c r="AI684" s="77"/>
    </row>
    <row r="685" spans="1:35" x14ac:dyDescent="0.2">
      <c r="A685" s="77"/>
      <c r="B685" s="80"/>
      <c r="C685" s="80"/>
      <c r="D685" s="80"/>
      <c r="E685" s="80"/>
      <c r="F685" s="80"/>
      <c r="G685" s="77"/>
      <c r="H685" s="77"/>
      <c r="I685" s="77"/>
      <c r="J685" s="77"/>
      <c r="K685" s="77"/>
      <c r="L685" s="77"/>
      <c r="M685" s="77"/>
      <c r="N685" s="77"/>
      <c r="O685" s="77"/>
      <c r="P685" s="77"/>
      <c r="Q685" s="77"/>
      <c r="R685" s="77"/>
      <c r="S685" s="77"/>
      <c r="T685" s="77"/>
      <c r="U685" s="77"/>
      <c r="V685" s="77"/>
      <c r="W685" s="77"/>
      <c r="X685" s="77"/>
      <c r="Y685" s="77"/>
      <c r="Z685" s="77"/>
      <c r="AA685" s="77"/>
      <c r="AB685" s="77"/>
      <c r="AC685" s="77"/>
      <c r="AD685" s="77"/>
      <c r="AE685" s="77"/>
      <c r="AF685" s="77"/>
      <c r="AG685" s="77"/>
      <c r="AH685" s="77"/>
      <c r="AI685" s="77"/>
    </row>
    <row r="686" spans="1:35" x14ac:dyDescent="0.2">
      <c r="A686" s="77"/>
      <c r="B686" s="80"/>
      <c r="C686" s="80"/>
      <c r="D686" s="80"/>
      <c r="E686" s="80"/>
      <c r="F686" s="80"/>
      <c r="G686" s="77"/>
      <c r="H686" s="77"/>
      <c r="I686" s="77"/>
      <c r="J686" s="77"/>
      <c r="K686" s="77"/>
      <c r="L686" s="77"/>
      <c r="M686" s="77"/>
      <c r="N686" s="77"/>
      <c r="O686" s="77"/>
      <c r="P686" s="77"/>
      <c r="Q686" s="77"/>
      <c r="R686" s="77"/>
      <c r="S686" s="77"/>
      <c r="T686" s="77"/>
      <c r="U686" s="77"/>
      <c r="V686" s="77"/>
      <c r="W686" s="77"/>
      <c r="X686" s="77"/>
      <c r="Y686" s="77"/>
      <c r="Z686" s="77"/>
      <c r="AA686" s="77"/>
      <c r="AB686" s="77"/>
      <c r="AC686" s="77"/>
      <c r="AD686" s="77"/>
      <c r="AE686" s="77"/>
      <c r="AF686" s="77"/>
      <c r="AG686" s="77"/>
      <c r="AH686" s="77"/>
      <c r="AI686" s="77"/>
    </row>
    <row r="687" spans="1:35" x14ac:dyDescent="0.2">
      <c r="A687" s="77"/>
      <c r="B687" s="80"/>
      <c r="C687" s="80"/>
      <c r="D687" s="80"/>
      <c r="E687" s="80"/>
      <c r="F687" s="80"/>
      <c r="G687" s="77"/>
      <c r="H687" s="77"/>
      <c r="I687" s="77"/>
      <c r="J687" s="77"/>
      <c r="K687" s="77"/>
      <c r="L687" s="77"/>
      <c r="M687" s="77"/>
      <c r="N687" s="77"/>
      <c r="O687" s="77"/>
      <c r="P687" s="77"/>
      <c r="Q687" s="77"/>
      <c r="R687" s="77"/>
      <c r="S687" s="77"/>
      <c r="T687" s="77"/>
      <c r="U687" s="77"/>
      <c r="V687" s="77"/>
      <c r="W687" s="77"/>
      <c r="X687" s="77"/>
      <c r="Y687" s="77"/>
      <c r="Z687" s="77"/>
      <c r="AA687" s="77"/>
      <c r="AB687" s="77"/>
      <c r="AC687" s="77"/>
      <c r="AD687" s="77"/>
      <c r="AE687" s="77"/>
      <c r="AF687" s="77"/>
      <c r="AG687" s="77"/>
      <c r="AH687" s="77"/>
      <c r="AI687" s="77"/>
    </row>
    <row r="688" spans="1:35" x14ac:dyDescent="0.2">
      <c r="A688" s="77"/>
      <c r="B688" s="80"/>
      <c r="C688" s="80"/>
      <c r="D688" s="80"/>
      <c r="E688" s="80"/>
      <c r="F688" s="80"/>
      <c r="G688" s="77"/>
      <c r="H688" s="77"/>
      <c r="I688" s="77"/>
      <c r="J688" s="77"/>
      <c r="K688" s="77"/>
      <c r="L688" s="77"/>
      <c r="M688" s="77"/>
      <c r="N688" s="77"/>
      <c r="O688" s="77"/>
      <c r="P688" s="77"/>
      <c r="Q688" s="77"/>
      <c r="R688" s="77"/>
      <c r="S688" s="77"/>
      <c r="T688" s="77"/>
      <c r="U688" s="77"/>
      <c r="V688" s="77"/>
      <c r="W688" s="77"/>
      <c r="X688" s="77"/>
      <c r="Y688" s="77"/>
      <c r="Z688" s="77"/>
      <c r="AA688" s="77"/>
      <c r="AB688" s="77"/>
      <c r="AC688" s="77"/>
      <c r="AD688" s="77"/>
      <c r="AE688" s="77"/>
      <c r="AF688" s="77"/>
      <c r="AG688" s="77"/>
      <c r="AH688" s="77"/>
      <c r="AI688" s="77"/>
    </row>
    <row r="689" spans="1:35" x14ac:dyDescent="0.2">
      <c r="A689" s="77"/>
      <c r="B689" s="80"/>
      <c r="C689" s="80"/>
      <c r="D689" s="80"/>
      <c r="E689" s="80"/>
      <c r="F689" s="80"/>
      <c r="G689" s="77"/>
      <c r="H689" s="77"/>
      <c r="I689" s="77"/>
      <c r="J689" s="77"/>
      <c r="K689" s="77"/>
      <c r="L689" s="77"/>
      <c r="M689" s="77"/>
      <c r="N689" s="77"/>
      <c r="O689" s="77"/>
      <c r="P689" s="77"/>
      <c r="Q689" s="77"/>
      <c r="R689" s="77"/>
      <c r="S689" s="77"/>
      <c r="T689" s="77"/>
      <c r="U689" s="77"/>
      <c r="V689" s="77"/>
      <c r="W689" s="77"/>
      <c r="X689" s="77"/>
      <c r="Y689" s="77"/>
      <c r="Z689" s="77"/>
      <c r="AA689" s="77"/>
      <c r="AB689" s="77"/>
      <c r="AC689" s="77"/>
      <c r="AD689" s="77"/>
      <c r="AE689" s="77"/>
      <c r="AF689" s="77"/>
      <c r="AG689" s="77"/>
      <c r="AH689" s="77"/>
      <c r="AI689" s="77"/>
    </row>
    <row r="690" spans="1:35" x14ac:dyDescent="0.2">
      <c r="A690" s="77"/>
      <c r="B690" s="80"/>
      <c r="C690" s="80"/>
      <c r="D690" s="80"/>
      <c r="E690" s="80"/>
      <c r="F690" s="80"/>
      <c r="G690" s="77"/>
      <c r="H690" s="77"/>
      <c r="I690" s="77"/>
      <c r="J690" s="77"/>
      <c r="K690" s="77"/>
      <c r="L690" s="77"/>
      <c r="M690" s="77"/>
      <c r="N690" s="77"/>
      <c r="O690" s="77"/>
      <c r="P690" s="77"/>
      <c r="Q690" s="77"/>
      <c r="R690" s="77"/>
      <c r="S690" s="77"/>
      <c r="T690" s="77"/>
      <c r="U690" s="77"/>
      <c r="V690" s="77"/>
      <c r="W690" s="77"/>
      <c r="X690" s="77"/>
      <c r="Y690" s="77"/>
      <c r="Z690" s="77"/>
      <c r="AA690" s="77"/>
      <c r="AB690" s="77"/>
      <c r="AC690" s="77"/>
      <c r="AD690" s="77"/>
      <c r="AE690" s="77"/>
      <c r="AF690" s="77"/>
      <c r="AG690" s="77"/>
      <c r="AH690" s="77"/>
      <c r="AI690" s="77"/>
    </row>
    <row r="691" spans="1:35" x14ac:dyDescent="0.2">
      <c r="A691" s="77"/>
      <c r="B691" s="80"/>
      <c r="C691" s="80"/>
      <c r="D691" s="80"/>
      <c r="E691" s="80"/>
      <c r="F691" s="80"/>
      <c r="G691" s="77"/>
      <c r="H691" s="77"/>
      <c r="I691" s="77"/>
      <c r="J691" s="77"/>
      <c r="K691" s="77"/>
      <c r="L691" s="77"/>
      <c r="M691" s="77"/>
      <c r="N691" s="77"/>
      <c r="O691" s="77"/>
      <c r="P691" s="77"/>
      <c r="Q691" s="77"/>
      <c r="R691" s="77"/>
      <c r="S691" s="77"/>
      <c r="T691" s="77"/>
      <c r="U691" s="77"/>
      <c r="V691" s="77"/>
      <c r="W691" s="77"/>
      <c r="X691" s="77"/>
      <c r="Y691" s="77"/>
      <c r="Z691" s="77"/>
      <c r="AA691" s="77"/>
      <c r="AB691" s="77"/>
      <c r="AC691" s="77"/>
      <c r="AD691" s="77"/>
      <c r="AE691" s="77"/>
      <c r="AF691" s="77"/>
      <c r="AG691" s="77"/>
      <c r="AH691" s="77"/>
      <c r="AI691" s="77"/>
    </row>
    <row r="692" spans="1:35" x14ac:dyDescent="0.2">
      <c r="A692" s="77"/>
      <c r="B692" s="80"/>
      <c r="C692" s="80"/>
      <c r="D692" s="80"/>
      <c r="E692" s="80"/>
      <c r="F692" s="80"/>
      <c r="G692" s="77"/>
      <c r="H692" s="77"/>
      <c r="I692" s="77"/>
      <c r="J692" s="77"/>
      <c r="K692" s="77"/>
      <c r="L692" s="77"/>
      <c r="M692" s="77"/>
      <c r="N692" s="77"/>
      <c r="O692" s="77"/>
      <c r="P692" s="77"/>
      <c r="Q692" s="77"/>
      <c r="R692" s="77"/>
      <c r="S692" s="77"/>
      <c r="T692" s="77"/>
      <c r="U692" s="77"/>
      <c r="V692" s="77"/>
      <c r="W692" s="77"/>
      <c r="X692" s="77"/>
      <c r="Y692" s="77"/>
      <c r="Z692" s="77"/>
      <c r="AA692" s="77"/>
      <c r="AB692" s="77"/>
      <c r="AC692" s="77"/>
      <c r="AD692" s="77"/>
      <c r="AE692" s="77"/>
      <c r="AF692" s="77"/>
      <c r="AG692" s="77"/>
      <c r="AH692" s="77"/>
      <c r="AI692" s="77"/>
    </row>
    <row r="693" spans="1:35" x14ac:dyDescent="0.2">
      <c r="A693" s="77"/>
      <c r="B693" s="80"/>
      <c r="C693" s="80"/>
      <c r="D693" s="80"/>
      <c r="E693" s="80"/>
      <c r="F693" s="80"/>
      <c r="G693" s="77"/>
      <c r="H693" s="77"/>
      <c r="I693" s="77"/>
      <c r="J693" s="77"/>
      <c r="K693" s="77"/>
      <c r="L693" s="77"/>
      <c r="M693" s="77"/>
      <c r="N693" s="77"/>
      <c r="O693" s="77"/>
      <c r="P693" s="77"/>
      <c r="Q693" s="77"/>
      <c r="R693" s="77"/>
      <c r="S693" s="77"/>
      <c r="T693" s="77"/>
      <c r="U693" s="77"/>
      <c r="V693" s="77"/>
      <c r="W693" s="77"/>
      <c r="X693" s="77"/>
      <c r="Y693" s="77"/>
      <c r="Z693" s="77"/>
      <c r="AA693" s="77"/>
      <c r="AB693" s="77"/>
      <c r="AC693" s="77"/>
      <c r="AD693" s="77"/>
      <c r="AE693" s="77"/>
      <c r="AF693" s="77"/>
      <c r="AG693" s="77"/>
      <c r="AH693" s="77"/>
      <c r="AI693" s="77"/>
    </row>
    <row r="694" spans="1:35" x14ac:dyDescent="0.2">
      <c r="A694" s="77"/>
      <c r="B694" s="80"/>
      <c r="C694" s="80"/>
      <c r="D694" s="80"/>
      <c r="E694" s="80"/>
      <c r="F694" s="80"/>
      <c r="G694" s="77"/>
      <c r="H694" s="77"/>
      <c r="I694" s="77"/>
      <c r="J694" s="77"/>
      <c r="K694" s="77"/>
      <c r="L694" s="77"/>
      <c r="M694" s="77"/>
      <c r="N694" s="77"/>
      <c r="O694" s="77"/>
      <c r="P694" s="77"/>
      <c r="Q694" s="77"/>
      <c r="R694" s="77"/>
      <c r="S694" s="77"/>
      <c r="T694" s="77"/>
      <c r="U694" s="77"/>
      <c r="V694" s="77"/>
      <c r="W694" s="77"/>
      <c r="X694" s="77"/>
      <c r="Y694" s="77"/>
      <c r="Z694" s="77"/>
      <c r="AA694" s="77"/>
      <c r="AB694" s="77"/>
      <c r="AC694" s="77"/>
      <c r="AD694" s="77"/>
      <c r="AE694" s="77"/>
      <c r="AF694" s="77"/>
      <c r="AG694" s="77"/>
      <c r="AH694" s="77"/>
      <c r="AI694" s="77"/>
    </row>
    <row r="695" spans="1:35" x14ac:dyDescent="0.2">
      <c r="A695" s="77"/>
      <c r="B695" s="80"/>
      <c r="C695" s="80"/>
      <c r="D695" s="80"/>
      <c r="E695" s="80"/>
      <c r="F695" s="80"/>
      <c r="G695" s="77"/>
      <c r="H695" s="77"/>
      <c r="I695" s="77"/>
      <c r="J695" s="77"/>
      <c r="K695" s="77"/>
      <c r="L695" s="77"/>
      <c r="M695" s="77"/>
      <c r="N695" s="77"/>
      <c r="O695" s="77"/>
      <c r="P695" s="77"/>
      <c r="Q695" s="77"/>
      <c r="R695" s="77"/>
      <c r="S695" s="77"/>
      <c r="T695" s="77"/>
      <c r="U695" s="77"/>
      <c r="V695" s="77"/>
      <c r="W695" s="77"/>
      <c r="X695" s="77"/>
      <c r="Y695" s="77"/>
      <c r="Z695" s="77"/>
      <c r="AA695" s="77"/>
      <c r="AB695" s="77"/>
      <c r="AC695" s="77"/>
      <c r="AD695" s="77"/>
      <c r="AE695" s="77"/>
      <c r="AF695" s="77"/>
      <c r="AG695" s="77"/>
      <c r="AH695" s="77"/>
      <c r="AI695" s="77"/>
    </row>
    <row r="696" spans="1:35" x14ac:dyDescent="0.2">
      <c r="A696" s="77"/>
      <c r="B696" s="80"/>
      <c r="C696" s="80"/>
      <c r="D696" s="80"/>
      <c r="E696" s="80"/>
      <c r="F696" s="80"/>
      <c r="G696" s="77"/>
      <c r="H696" s="77"/>
      <c r="I696" s="77"/>
      <c r="J696" s="77"/>
      <c r="K696" s="77"/>
      <c r="L696" s="77"/>
      <c r="M696" s="77"/>
      <c r="N696" s="77"/>
      <c r="O696" s="77"/>
      <c r="P696" s="77"/>
      <c r="Q696" s="77"/>
      <c r="R696" s="77"/>
      <c r="S696" s="77"/>
      <c r="T696" s="77"/>
      <c r="U696" s="77"/>
      <c r="V696" s="77"/>
      <c r="W696" s="77"/>
      <c r="X696" s="77"/>
      <c r="Y696" s="77"/>
      <c r="Z696" s="77"/>
      <c r="AA696" s="77"/>
      <c r="AB696" s="77"/>
      <c r="AC696" s="77"/>
      <c r="AD696" s="77"/>
      <c r="AE696" s="77"/>
      <c r="AF696" s="77"/>
      <c r="AG696" s="77"/>
      <c r="AH696" s="77"/>
      <c r="AI696" s="77"/>
    </row>
    <row r="697" spans="1:35" x14ac:dyDescent="0.2">
      <c r="A697" s="77"/>
      <c r="B697" s="80"/>
      <c r="C697" s="80"/>
      <c r="D697" s="80"/>
      <c r="E697" s="80"/>
      <c r="F697" s="80"/>
      <c r="G697" s="77"/>
      <c r="H697" s="77"/>
      <c r="I697" s="77"/>
      <c r="J697" s="77"/>
      <c r="K697" s="77"/>
      <c r="L697" s="77"/>
      <c r="M697" s="77"/>
      <c r="N697" s="77"/>
      <c r="O697" s="77"/>
      <c r="P697" s="77"/>
      <c r="Q697" s="77"/>
      <c r="R697" s="77"/>
      <c r="S697" s="77"/>
      <c r="T697" s="77"/>
      <c r="U697" s="77"/>
      <c r="V697" s="77"/>
      <c r="W697" s="77"/>
      <c r="X697" s="77"/>
      <c r="Y697" s="77"/>
      <c r="Z697" s="77"/>
      <c r="AA697" s="77"/>
      <c r="AB697" s="77"/>
      <c r="AC697" s="77"/>
      <c r="AD697" s="77"/>
      <c r="AE697" s="77"/>
      <c r="AF697" s="77"/>
      <c r="AG697" s="77"/>
      <c r="AH697" s="77"/>
      <c r="AI697" s="77"/>
    </row>
    <row r="698" spans="1:35" x14ac:dyDescent="0.2">
      <c r="A698" s="77"/>
      <c r="B698" s="80"/>
      <c r="C698" s="80"/>
      <c r="D698" s="80"/>
      <c r="E698" s="80"/>
      <c r="F698" s="80"/>
      <c r="G698" s="77"/>
      <c r="H698" s="77"/>
      <c r="I698" s="77"/>
      <c r="J698" s="77"/>
      <c r="K698" s="77"/>
      <c r="L698" s="77"/>
      <c r="M698" s="77"/>
      <c r="N698" s="77"/>
      <c r="O698" s="77"/>
      <c r="P698" s="77"/>
      <c r="Q698" s="77"/>
      <c r="R698" s="77"/>
      <c r="S698" s="77"/>
      <c r="T698" s="77"/>
      <c r="U698" s="77"/>
      <c r="V698" s="77"/>
      <c r="W698" s="77"/>
      <c r="X698" s="77"/>
      <c r="Y698" s="77"/>
      <c r="Z698" s="77"/>
      <c r="AA698" s="77"/>
      <c r="AB698" s="77"/>
      <c r="AC698" s="77"/>
      <c r="AD698" s="77"/>
      <c r="AE698" s="77"/>
      <c r="AF698" s="77"/>
      <c r="AG698" s="77"/>
      <c r="AH698" s="77"/>
      <c r="AI698" s="77"/>
    </row>
    <row r="699" spans="1:35" x14ac:dyDescent="0.2">
      <c r="A699" s="77"/>
      <c r="B699" s="80"/>
      <c r="C699" s="80"/>
      <c r="D699" s="80"/>
      <c r="E699" s="80"/>
      <c r="F699" s="80"/>
      <c r="G699" s="77"/>
      <c r="H699" s="77"/>
      <c r="I699" s="77"/>
      <c r="J699" s="77"/>
      <c r="K699" s="77"/>
      <c r="L699" s="77"/>
      <c r="M699" s="77"/>
      <c r="N699" s="77"/>
      <c r="O699" s="77"/>
      <c r="P699" s="77"/>
      <c r="Q699" s="77"/>
      <c r="R699" s="77"/>
      <c r="S699" s="77"/>
      <c r="T699" s="77"/>
      <c r="U699" s="77"/>
      <c r="V699" s="77"/>
      <c r="W699" s="77"/>
      <c r="X699" s="77"/>
      <c r="Y699" s="77"/>
      <c r="Z699" s="77"/>
      <c r="AA699" s="77"/>
      <c r="AB699" s="77"/>
      <c r="AC699" s="77"/>
      <c r="AD699" s="77"/>
      <c r="AE699" s="77"/>
      <c r="AF699" s="77"/>
      <c r="AG699" s="77"/>
      <c r="AH699" s="77"/>
      <c r="AI699" s="77"/>
    </row>
    <row r="700" spans="1:35" x14ac:dyDescent="0.2">
      <c r="A700" s="77"/>
      <c r="B700" s="80"/>
      <c r="C700" s="80"/>
      <c r="D700" s="80"/>
      <c r="E700" s="80"/>
      <c r="F700" s="80"/>
      <c r="G700" s="77"/>
      <c r="H700" s="77"/>
      <c r="I700" s="77"/>
      <c r="J700" s="77"/>
      <c r="K700" s="77"/>
      <c r="L700" s="77"/>
      <c r="M700" s="77"/>
      <c r="N700" s="77"/>
      <c r="O700" s="77"/>
      <c r="P700" s="77"/>
      <c r="Q700" s="77"/>
      <c r="R700" s="77"/>
      <c r="S700" s="77"/>
      <c r="T700" s="77"/>
      <c r="U700" s="77"/>
      <c r="V700" s="77"/>
      <c r="W700" s="77"/>
      <c r="X700" s="77"/>
      <c r="Y700" s="77"/>
      <c r="Z700" s="77"/>
      <c r="AA700" s="77"/>
      <c r="AB700" s="77"/>
      <c r="AC700" s="77"/>
      <c r="AD700" s="77"/>
      <c r="AE700" s="77"/>
      <c r="AF700" s="77"/>
      <c r="AG700" s="77"/>
      <c r="AH700" s="77"/>
      <c r="AI700" s="77"/>
    </row>
    <row r="701" spans="1:35" x14ac:dyDescent="0.2">
      <c r="A701" s="77"/>
      <c r="B701" s="80"/>
      <c r="C701" s="80"/>
      <c r="D701" s="80"/>
      <c r="E701" s="80"/>
      <c r="F701" s="80"/>
      <c r="G701" s="77"/>
      <c r="H701" s="77"/>
      <c r="I701" s="77"/>
      <c r="J701" s="77"/>
      <c r="K701" s="77"/>
      <c r="L701" s="77"/>
      <c r="M701" s="77"/>
      <c r="N701" s="77"/>
      <c r="O701" s="77"/>
      <c r="P701" s="77"/>
      <c r="Q701" s="77"/>
      <c r="R701" s="77"/>
      <c r="S701" s="77"/>
      <c r="T701" s="77"/>
      <c r="U701" s="77"/>
      <c r="V701" s="77"/>
      <c r="W701" s="77"/>
      <c r="X701" s="77"/>
      <c r="Y701" s="77"/>
      <c r="Z701" s="77"/>
      <c r="AA701" s="77"/>
      <c r="AB701" s="77"/>
      <c r="AC701" s="77"/>
      <c r="AD701" s="77"/>
      <c r="AE701" s="77"/>
      <c r="AF701" s="77"/>
      <c r="AG701" s="77"/>
      <c r="AH701" s="77"/>
      <c r="AI701" s="77"/>
    </row>
    <row r="702" spans="1:35" x14ac:dyDescent="0.2">
      <c r="A702" s="77"/>
      <c r="B702" s="80"/>
      <c r="C702" s="80"/>
      <c r="D702" s="80"/>
      <c r="E702" s="80"/>
      <c r="F702" s="80"/>
      <c r="G702" s="77"/>
      <c r="H702" s="77"/>
      <c r="I702" s="77"/>
      <c r="J702" s="77"/>
      <c r="K702" s="77"/>
      <c r="L702" s="77"/>
      <c r="M702" s="77"/>
      <c r="N702" s="77"/>
      <c r="O702" s="77"/>
      <c r="P702" s="77"/>
      <c r="Q702" s="77"/>
      <c r="R702" s="77"/>
      <c r="S702" s="77"/>
      <c r="T702" s="77"/>
      <c r="U702" s="77"/>
      <c r="V702" s="77"/>
      <c r="W702" s="77"/>
      <c r="X702" s="77"/>
      <c r="Y702" s="77"/>
      <c r="Z702" s="77"/>
      <c r="AA702" s="77"/>
      <c r="AB702" s="77"/>
      <c r="AC702" s="77"/>
      <c r="AD702" s="77"/>
      <c r="AE702" s="77"/>
      <c r="AF702" s="77"/>
      <c r="AG702" s="77"/>
      <c r="AH702" s="77"/>
      <c r="AI702" s="77"/>
    </row>
    <row r="703" spans="1:35" x14ac:dyDescent="0.2">
      <c r="A703" s="77"/>
      <c r="B703" s="80"/>
      <c r="C703" s="80"/>
      <c r="D703" s="80"/>
      <c r="E703" s="80"/>
      <c r="F703" s="80"/>
      <c r="G703" s="77"/>
      <c r="H703" s="77"/>
      <c r="I703" s="77"/>
      <c r="J703" s="77"/>
      <c r="K703" s="77"/>
      <c r="L703" s="77"/>
      <c r="M703" s="77"/>
      <c r="N703" s="77"/>
      <c r="O703" s="77"/>
      <c r="P703" s="77"/>
      <c r="Q703" s="77"/>
      <c r="R703" s="77"/>
      <c r="S703" s="77"/>
      <c r="T703" s="77"/>
      <c r="U703" s="77"/>
      <c r="V703" s="77"/>
      <c r="W703" s="77"/>
      <c r="X703" s="77"/>
      <c r="Y703" s="77"/>
      <c r="Z703" s="77"/>
      <c r="AA703" s="77"/>
      <c r="AB703" s="77"/>
      <c r="AC703" s="77"/>
      <c r="AD703" s="77"/>
      <c r="AE703" s="77"/>
      <c r="AF703" s="77"/>
      <c r="AG703" s="77"/>
      <c r="AH703" s="77"/>
      <c r="AI703" s="77"/>
    </row>
    <row r="704" spans="1:35" x14ac:dyDescent="0.2">
      <c r="A704" s="77"/>
      <c r="B704" s="80"/>
      <c r="C704" s="80"/>
      <c r="D704" s="80"/>
      <c r="E704" s="80"/>
      <c r="F704" s="80"/>
      <c r="G704" s="77"/>
      <c r="H704" s="77"/>
      <c r="I704" s="77"/>
      <c r="J704" s="77"/>
      <c r="K704" s="77"/>
      <c r="L704" s="77"/>
      <c r="M704" s="77"/>
      <c r="N704" s="77"/>
      <c r="O704" s="77"/>
      <c r="P704" s="77"/>
      <c r="Q704" s="77"/>
      <c r="R704" s="77"/>
      <c r="S704" s="77"/>
      <c r="T704" s="77"/>
      <c r="U704" s="77"/>
      <c r="V704" s="77"/>
      <c r="W704" s="77"/>
      <c r="X704" s="77"/>
      <c r="Y704" s="77"/>
      <c r="Z704" s="77"/>
      <c r="AA704" s="77"/>
      <c r="AB704" s="77"/>
      <c r="AC704" s="77"/>
      <c r="AD704" s="77"/>
      <c r="AE704" s="77"/>
      <c r="AF704" s="77"/>
      <c r="AG704" s="77"/>
      <c r="AH704" s="77"/>
      <c r="AI704" s="77"/>
    </row>
    <row r="705" spans="1:35" x14ac:dyDescent="0.2">
      <c r="A705" s="77"/>
      <c r="B705" s="80"/>
      <c r="C705" s="80"/>
      <c r="D705" s="80"/>
      <c r="E705" s="80"/>
      <c r="F705" s="80"/>
      <c r="G705" s="77"/>
      <c r="H705" s="77"/>
      <c r="I705" s="77"/>
      <c r="J705" s="77"/>
      <c r="K705" s="77"/>
      <c r="L705" s="77"/>
      <c r="M705" s="77"/>
      <c r="N705" s="77"/>
      <c r="O705" s="77"/>
      <c r="P705" s="77"/>
      <c r="Q705" s="77"/>
      <c r="R705" s="77"/>
      <c r="S705" s="77"/>
      <c r="T705" s="77"/>
      <c r="U705" s="77"/>
      <c r="V705" s="77"/>
      <c r="W705" s="77"/>
      <c r="X705" s="77"/>
      <c r="Y705" s="77"/>
      <c r="Z705" s="77"/>
      <c r="AA705" s="77"/>
      <c r="AB705" s="77"/>
      <c r="AC705" s="77"/>
      <c r="AD705" s="77"/>
      <c r="AE705" s="77"/>
      <c r="AF705" s="77"/>
      <c r="AG705" s="77"/>
      <c r="AH705" s="77"/>
      <c r="AI705" s="77"/>
    </row>
    <row r="706" spans="1:35" x14ac:dyDescent="0.2">
      <c r="A706" s="77"/>
      <c r="B706" s="80"/>
      <c r="C706" s="80"/>
      <c r="D706" s="80"/>
      <c r="E706" s="80"/>
      <c r="F706" s="80"/>
      <c r="G706" s="77"/>
      <c r="H706" s="77"/>
      <c r="I706" s="77"/>
      <c r="J706" s="77"/>
      <c r="K706" s="77"/>
      <c r="L706" s="77"/>
      <c r="M706" s="77"/>
      <c r="N706" s="77"/>
      <c r="O706" s="77"/>
      <c r="P706" s="77"/>
      <c r="Q706" s="77"/>
      <c r="R706" s="77"/>
      <c r="S706" s="77"/>
      <c r="T706" s="77"/>
      <c r="U706" s="77"/>
      <c r="V706" s="77"/>
      <c r="W706" s="77"/>
      <c r="X706" s="77"/>
      <c r="Y706" s="77"/>
      <c r="Z706" s="77"/>
      <c r="AA706" s="77"/>
      <c r="AB706" s="77"/>
      <c r="AC706" s="77"/>
      <c r="AD706" s="77"/>
      <c r="AE706" s="77"/>
      <c r="AF706" s="77"/>
      <c r="AG706" s="77"/>
      <c r="AH706" s="77"/>
      <c r="AI706" s="77"/>
    </row>
    <row r="707" spans="1:35" x14ac:dyDescent="0.2">
      <c r="A707" s="77"/>
      <c r="B707" s="80"/>
      <c r="C707" s="80"/>
      <c r="D707" s="80"/>
      <c r="E707" s="80"/>
      <c r="F707" s="80"/>
      <c r="G707" s="77"/>
      <c r="H707" s="77"/>
      <c r="I707" s="77"/>
      <c r="J707" s="77"/>
      <c r="K707" s="77"/>
      <c r="L707" s="77"/>
      <c r="M707" s="77"/>
      <c r="N707" s="77"/>
      <c r="O707" s="77"/>
      <c r="P707" s="77"/>
      <c r="Q707" s="77"/>
      <c r="R707" s="77"/>
      <c r="S707" s="77"/>
      <c r="T707" s="77"/>
      <c r="U707" s="77"/>
      <c r="V707" s="77"/>
      <c r="W707" s="77"/>
      <c r="X707" s="77"/>
      <c r="Y707" s="77"/>
      <c r="Z707" s="77"/>
      <c r="AA707" s="77"/>
      <c r="AB707" s="77"/>
      <c r="AC707" s="77"/>
      <c r="AD707" s="77"/>
      <c r="AE707" s="77"/>
      <c r="AF707" s="77"/>
      <c r="AG707" s="77"/>
      <c r="AH707" s="77"/>
      <c r="AI707" s="77"/>
    </row>
    <row r="708" spans="1:35" x14ac:dyDescent="0.2">
      <c r="A708" s="77"/>
      <c r="B708" s="80"/>
      <c r="C708" s="80"/>
      <c r="D708" s="80"/>
      <c r="E708" s="80"/>
      <c r="F708" s="80"/>
      <c r="G708" s="77"/>
      <c r="H708" s="77"/>
      <c r="I708" s="77"/>
      <c r="J708" s="77"/>
      <c r="K708" s="77"/>
      <c r="L708" s="77"/>
      <c r="M708" s="77"/>
      <c r="N708" s="77"/>
      <c r="O708" s="77"/>
      <c r="P708" s="77"/>
      <c r="Q708" s="77"/>
      <c r="R708" s="77"/>
      <c r="S708" s="77"/>
      <c r="T708" s="77"/>
      <c r="U708" s="77"/>
      <c r="V708" s="77"/>
      <c r="W708" s="77"/>
      <c r="X708" s="77"/>
      <c r="Y708" s="77"/>
      <c r="Z708" s="77"/>
      <c r="AA708" s="77"/>
      <c r="AB708" s="77"/>
      <c r="AC708" s="77"/>
      <c r="AD708" s="77"/>
      <c r="AE708" s="77"/>
      <c r="AF708" s="77"/>
      <c r="AG708" s="77"/>
      <c r="AH708" s="77"/>
      <c r="AI708" s="77"/>
    </row>
    <row r="709" spans="1:35" x14ac:dyDescent="0.2">
      <c r="A709" s="77"/>
      <c r="B709" s="80"/>
      <c r="C709" s="80"/>
      <c r="D709" s="80"/>
      <c r="E709" s="80"/>
      <c r="F709" s="80"/>
      <c r="G709" s="77"/>
      <c r="H709" s="77"/>
      <c r="I709" s="77"/>
      <c r="J709" s="77"/>
      <c r="K709" s="77"/>
      <c r="L709" s="77"/>
      <c r="M709" s="77"/>
      <c r="N709" s="77"/>
      <c r="O709" s="77"/>
      <c r="P709" s="77"/>
      <c r="Q709" s="77"/>
      <c r="R709" s="77"/>
      <c r="S709" s="77"/>
      <c r="T709" s="77"/>
      <c r="U709" s="77"/>
      <c r="V709" s="77"/>
      <c r="W709" s="77"/>
      <c r="X709" s="77"/>
      <c r="Y709" s="77"/>
      <c r="Z709" s="77"/>
      <c r="AA709" s="77"/>
      <c r="AB709" s="77"/>
      <c r="AC709" s="77"/>
      <c r="AD709" s="77"/>
      <c r="AE709" s="77"/>
      <c r="AF709" s="77"/>
      <c r="AG709" s="77"/>
      <c r="AH709" s="77"/>
      <c r="AI709" s="77"/>
    </row>
    <row r="710" spans="1:35" x14ac:dyDescent="0.2">
      <c r="A710" s="77"/>
      <c r="B710" s="80"/>
      <c r="C710" s="80"/>
      <c r="D710" s="80"/>
      <c r="E710" s="80"/>
      <c r="F710" s="80"/>
      <c r="G710" s="77"/>
      <c r="H710" s="77"/>
      <c r="I710" s="77"/>
      <c r="J710" s="77"/>
      <c r="K710" s="77"/>
      <c r="L710" s="77"/>
      <c r="M710" s="77"/>
      <c r="N710" s="77"/>
      <c r="O710" s="77"/>
      <c r="P710" s="77"/>
      <c r="Q710" s="77"/>
      <c r="R710" s="77"/>
      <c r="S710" s="77"/>
      <c r="T710" s="77"/>
      <c r="U710" s="77"/>
      <c r="V710" s="77"/>
      <c r="W710" s="77"/>
      <c r="X710" s="77"/>
      <c r="Y710" s="77"/>
      <c r="Z710" s="77"/>
      <c r="AA710" s="77"/>
      <c r="AB710" s="77"/>
      <c r="AC710" s="77"/>
      <c r="AD710" s="77"/>
      <c r="AE710" s="77"/>
      <c r="AF710" s="77"/>
      <c r="AG710" s="77"/>
      <c r="AH710" s="77"/>
      <c r="AI710" s="77"/>
    </row>
    <row r="711" spans="1:35" x14ac:dyDescent="0.2">
      <c r="A711" s="77"/>
      <c r="B711" s="80"/>
      <c r="C711" s="80"/>
      <c r="D711" s="80"/>
      <c r="E711" s="80"/>
      <c r="F711" s="80"/>
      <c r="G711" s="77"/>
      <c r="H711" s="77"/>
      <c r="I711" s="77"/>
      <c r="J711" s="77"/>
      <c r="K711" s="77"/>
      <c r="L711" s="77"/>
      <c r="M711" s="77"/>
      <c r="N711" s="77"/>
      <c r="O711" s="77"/>
      <c r="P711" s="77"/>
      <c r="Q711" s="77"/>
      <c r="R711" s="77"/>
      <c r="S711" s="77"/>
      <c r="T711" s="77"/>
      <c r="U711" s="77"/>
      <c r="V711" s="77"/>
      <c r="W711" s="77"/>
      <c r="X711" s="77"/>
      <c r="Y711" s="77"/>
      <c r="Z711" s="77"/>
      <c r="AA711" s="77"/>
      <c r="AB711" s="77"/>
      <c r="AC711" s="77"/>
      <c r="AD711" s="77"/>
      <c r="AE711" s="77"/>
      <c r="AF711" s="77"/>
      <c r="AG711" s="77"/>
      <c r="AH711" s="77"/>
      <c r="AI711" s="77"/>
    </row>
    <row r="712" spans="1:35" x14ac:dyDescent="0.2">
      <c r="A712" s="77"/>
      <c r="B712" s="80"/>
      <c r="C712" s="80"/>
      <c r="D712" s="80"/>
      <c r="E712" s="80"/>
      <c r="F712" s="80"/>
      <c r="G712" s="77"/>
      <c r="H712" s="77"/>
      <c r="I712" s="77"/>
      <c r="J712" s="77"/>
      <c r="K712" s="77"/>
      <c r="L712" s="77"/>
      <c r="M712" s="77"/>
      <c r="N712" s="77"/>
      <c r="O712" s="77"/>
      <c r="P712" s="77"/>
      <c r="Q712" s="77"/>
      <c r="R712" s="77"/>
      <c r="S712" s="77"/>
      <c r="T712" s="77"/>
      <c r="U712" s="77"/>
      <c r="V712" s="77"/>
      <c r="W712" s="77"/>
      <c r="X712" s="77"/>
      <c r="Y712" s="77"/>
      <c r="Z712" s="77"/>
      <c r="AA712" s="77"/>
      <c r="AB712" s="77"/>
      <c r="AC712" s="77"/>
      <c r="AD712" s="77"/>
      <c r="AE712" s="77"/>
      <c r="AF712" s="77"/>
      <c r="AG712" s="77"/>
      <c r="AH712" s="77"/>
      <c r="AI712" s="77"/>
    </row>
    <row r="713" spans="1:35" x14ac:dyDescent="0.2">
      <c r="A713" s="77"/>
      <c r="B713" s="80"/>
      <c r="C713" s="80"/>
      <c r="D713" s="80"/>
      <c r="E713" s="80"/>
      <c r="F713" s="80"/>
      <c r="G713" s="77"/>
      <c r="H713" s="77"/>
      <c r="I713" s="77"/>
      <c r="J713" s="77"/>
      <c r="K713" s="77"/>
      <c r="L713" s="77"/>
      <c r="M713" s="77"/>
      <c r="N713" s="77"/>
      <c r="O713" s="77"/>
      <c r="P713" s="77"/>
      <c r="Q713" s="77"/>
      <c r="R713" s="77"/>
      <c r="S713" s="77"/>
      <c r="T713" s="77"/>
      <c r="U713" s="77"/>
      <c r="V713" s="77"/>
      <c r="W713" s="77"/>
      <c r="X713" s="77"/>
      <c r="Y713" s="77"/>
      <c r="Z713" s="77"/>
      <c r="AA713" s="77"/>
      <c r="AB713" s="77"/>
      <c r="AC713" s="77"/>
      <c r="AD713" s="77"/>
      <c r="AE713" s="77"/>
      <c r="AF713" s="77"/>
      <c r="AG713" s="77"/>
      <c r="AH713" s="77"/>
      <c r="AI713" s="77"/>
    </row>
    <row r="714" spans="1:35" x14ac:dyDescent="0.2">
      <c r="A714" s="77"/>
      <c r="B714" s="80"/>
      <c r="C714" s="80"/>
      <c r="D714" s="80"/>
      <c r="E714" s="80"/>
      <c r="F714" s="80"/>
      <c r="G714" s="77"/>
      <c r="H714" s="77"/>
      <c r="I714" s="77"/>
      <c r="J714" s="77"/>
      <c r="K714" s="77"/>
      <c r="L714" s="77"/>
      <c r="M714" s="77"/>
      <c r="N714" s="77"/>
      <c r="O714" s="77"/>
      <c r="P714" s="77"/>
      <c r="Q714" s="77"/>
      <c r="R714" s="77"/>
      <c r="S714" s="77"/>
      <c r="T714" s="77"/>
      <c r="U714" s="77"/>
      <c r="V714" s="77"/>
      <c r="W714" s="77"/>
      <c r="X714" s="77"/>
      <c r="Y714" s="77"/>
      <c r="Z714" s="77"/>
      <c r="AA714" s="77"/>
      <c r="AB714" s="77"/>
      <c r="AC714" s="77"/>
      <c r="AD714" s="77"/>
      <c r="AE714" s="77"/>
      <c r="AF714" s="77"/>
      <c r="AG714" s="77"/>
      <c r="AH714" s="77"/>
      <c r="AI714" s="77"/>
    </row>
    <row r="715" spans="1:35" x14ac:dyDescent="0.2">
      <c r="A715" s="77"/>
      <c r="B715" s="80"/>
      <c r="C715" s="80"/>
      <c r="D715" s="80"/>
      <c r="E715" s="80"/>
      <c r="F715" s="80"/>
      <c r="G715" s="77"/>
      <c r="H715" s="77"/>
      <c r="I715" s="77"/>
      <c r="J715" s="77"/>
      <c r="K715" s="77"/>
      <c r="L715" s="77"/>
      <c r="M715" s="77"/>
      <c r="N715" s="77"/>
      <c r="O715" s="77"/>
      <c r="P715" s="77"/>
      <c r="Q715" s="77"/>
      <c r="R715" s="77"/>
      <c r="S715" s="77"/>
      <c r="T715" s="77"/>
      <c r="U715" s="77"/>
      <c r="V715" s="77"/>
      <c r="W715" s="77"/>
      <c r="X715" s="77"/>
      <c r="Y715" s="77"/>
      <c r="Z715" s="77"/>
      <c r="AA715" s="77"/>
      <c r="AB715" s="77"/>
      <c r="AC715" s="77"/>
      <c r="AD715" s="77"/>
      <c r="AE715" s="77"/>
      <c r="AF715" s="77"/>
      <c r="AG715" s="77"/>
      <c r="AH715" s="77"/>
      <c r="AI715" s="77"/>
    </row>
    <row r="716" spans="1:35" x14ac:dyDescent="0.2">
      <c r="A716" s="77"/>
      <c r="B716" s="80"/>
      <c r="C716" s="80"/>
      <c r="D716" s="80"/>
      <c r="E716" s="80"/>
      <c r="F716" s="80"/>
      <c r="G716" s="77"/>
      <c r="H716" s="77"/>
      <c r="I716" s="77"/>
      <c r="J716" s="77"/>
      <c r="K716" s="77"/>
      <c r="L716" s="77"/>
      <c r="M716" s="77"/>
      <c r="N716" s="77"/>
      <c r="O716" s="77"/>
      <c r="P716" s="77"/>
      <c r="Q716" s="77"/>
      <c r="R716" s="77"/>
      <c r="S716" s="77"/>
      <c r="T716" s="77"/>
      <c r="U716" s="77"/>
      <c r="V716" s="77"/>
      <c r="W716" s="77"/>
      <c r="X716" s="77"/>
      <c r="Y716" s="77"/>
      <c r="Z716" s="77"/>
      <c r="AA716" s="77"/>
      <c r="AB716" s="77"/>
      <c r="AC716" s="77"/>
      <c r="AD716" s="77"/>
      <c r="AE716" s="77"/>
      <c r="AF716" s="77"/>
      <c r="AG716" s="77"/>
      <c r="AH716" s="77"/>
      <c r="AI716" s="77"/>
    </row>
    <row r="717" spans="1:35" x14ac:dyDescent="0.2">
      <c r="A717" s="77"/>
      <c r="B717" s="80"/>
      <c r="C717" s="80"/>
      <c r="D717" s="80"/>
      <c r="E717" s="80"/>
      <c r="F717" s="80"/>
      <c r="G717" s="77"/>
      <c r="H717" s="77"/>
      <c r="I717" s="77"/>
      <c r="J717" s="77"/>
      <c r="K717" s="77"/>
      <c r="L717" s="77"/>
      <c r="M717" s="77"/>
      <c r="N717" s="77"/>
      <c r="O717" s="77"/>
      <c r="P717" s="77"/>
      <c r="Q717" s="77"/>
      <c r="R717" s="77"/>
      <c r="S717" s="77"/>
      <c r="T717" s="77"/>
      <c r="U717" s="77"/>
      <c r="V717" s="77"/>
      <c r="W717" s="77"/>
      <c r="X717" s="77"/>
      <c r="Y717" s="77"/>
      <c r="Z717" s="77"/>
      <c r="AA717" s="77"/>
      <c r="AB717" s="77"/>
      <c r="AC717" s="77"/>
      <c r="AD717" s="77"/>
      <c r="AE717" s="77"/>
      <c r="AF717" s="77"/>
      <c r="AG717" s="77"/>
      <c r="AH717" s="77"/>
      <c r="AI717" s="77"/>
    </row>
    <row r="718" spans="1:35" x14ac:dyDescent="0.2">
      <c r="A718" s="77"/>
      <c r="B718" s="80"/>
      <c r="C718" s="80"/>
      <c r="D718" s="80"/>
      <c r="E718" s="80"/>
      <c r="F718" s="80"/>
      <c r="G718" s="77"/>
      <c r="H718" s="77"/>
      <c r="I718" s="77"/>
      <c r="J718" s="77"/>
      <c r="K718" s="77"/>
      <c r="L718" s="77"/>
      <c r="M718" s="77"/>
      <c r="N718" s="77"/>
      <c r="O718" s="77"/>
      <c r="P718" s="77"/>
      <c r="Q718" s="77"/>
      <c r="R718" s="77"/>
      <c r="S718" s="77"/>
      <c r="T718" s="77"/>
      <c r="U718" s="77"/>
      <c r="V718" s="77"/>
      <c r="W718" s="77"/>
      <c r="X718" s="77"/>
      <c r="Y718" s="77"/>
      <c r="Z718" s="77"/>
      <c r="AA718" s="77"/>
      <c r="AB718" s="77"/>
      <c r="AC718" s="77"/>
      <c r="AD718" s="77"/>
      <c r="AE718" s="77"/>
      <c r="AF718" s="77"/>
      <c r="AG718" s="77"/>
      <c r="AH718" s="77"/>
      <c r="AI718" s="77"/>
    </row>
    <row r="719" spans="1:35" x14ac:dyDescent="0.2">
      <c r="A719" s="77"/>
      <c r="B719" s="80"/>
      <c r="C719" s="80"/>
      <c r="D719" s="80"/>
      <c r="E719" s="80"/>
      <c r="F719" s="80"/>
      <c r="G719" s="77"/>
      <c r="H719" s="77"/>
      <c r="I719" s="77"/>
      <c r="J719" s="77"/>
      <c r="K719" s="77"/>
      <c r="L719" s="77"/>
      <c r="M719" s="77"/>
      <c r="N719" s="77"/>
      <c r="O719" s="77"/>
      <c r="P719" s="77"/>
      <c r="Q719" s="77"/>
      <c r="R719" s="77"/>
      <c r="S719" s="77"/>
      <c r="T719" s="77"/>
      <c r="U719" s="77"/>
      <c r="V719" s="77"/>
      <c r="W719" s="77"/>
      <c r="X719" s="77"/>
      <c r="Y719" s="77"/>
      <c r="Z719" s="77"/>
      <c r="AA719" s="77"/>
      <c r="AB719" s="77"/>
      <c r="AC719" s="77"/>
      <c r="AD719" s="77"/>
      <c r="AE719" s="77"/>
      <c r="AF719" s="77"/>
      <c r="AG719" s="77"/>
      <c r="AH719" s="77"/>
      <c r="AI719" s="77"/>
    </row>
    <row r="720" spans="1:35" x14ac:dyDescent="0.2">
      <c r="A720" s="77"/>
      <c r="B720" s="80"/>
      <c r="C720" s="80"/>
      <c r="D720" s="80"/>
      <c r="E720" s="80"/>
      <c r="F720" s="80"/>
      <c r="G720" s="77"/>
      <c r="H720" s="77"/>
      <c r="I720" s="77"/>
      <c r="J720" s="77"/>
      <c r="K720" s="77"/>
      <c r="L720" s="77"/>
      <c r="M720" s="77"/>
      <c r="N720" s="77"/>
      <c r="O720" s="77"/>
      <c r="P720" s="77"/>
      <c r="Q720" s="77"/>
      <c r="R720" s="77"/>
      <c r="S720" s="77"/>
      <c r="T720" s="77"/>
      <c r="U720" s="77"/>
      <c r="V720" s="77"/>
      <c r="W720" s="77"/>
      <c r="X720" s="77"/>
      <c r="Y720" s="77"/>
      <c r="Z720" s="77"/>
      <c r="AA720" s="77"/>
      <c r="AB720" s="77"/>
      <c r="AC720" s="77"/>
      <c r="AD720" s="77"/>
      <c r="AE720" s="77"/>
      <c r="AF720" s="77"/>
      <c r="AG720" s="77"/>
      <c r="AH720" s="77"/>
      <c r="AI720" s="77"/>
    </row>
    <row r="721" spans="1:35" x14ac:dyDescent="0.2">
      <c r="A721" s="77"/>
      <c r="B721" s="80"/>
      <c r="C721" s="80"/>
      <c r="D721" s="80"/>
      <c r="E721" s="80"/>
      <c r="F721" s="80"/>
      <c r="G721" s="77"/>
      <c r="H721" s="77"/>
      <c r="I721" s="77"/>
      <c r="J721" s="77"/>
      <c r="K721" s="77"/>
      <c r="L721" s="77"/>
      <c r="M721" s="77"/>
      <c r="N721" s="77"/>
      <c r="O721" s="77"/>
      <c r="P721" s="77"/>
      <c r="Q721" s="77"/>
      <c r="R721" s="77"/>
      <c r="S721" s="77"/>
      <c r="T721" s="77"/>
      <c r="U721" s="77"/>
      <c r="V721" s="77"/>
      <c r="W721" s="77"/>
      <c r="X721" s="77"/>
      <c r="Y721" s="77"/>
      <c r="Z721" s="77"/>
      <c r="AA721" s="77"/>
      <c r="AB721" s="77"/>
      <c r="AC721" s="77"/>
      <c r="AD721" s="77"/>
      <c r="AE721" s="77"/>
      <c r="AF721" s="77"/>
      <c r="AG721" s="77"/>
      <c r="AH721" s="77"/>
      <c r="AI721" s="77"/>
    </row>
    <row r="722" spans="1:35" x14ac:dyDescent="0.2">
      <c r="A722" s="77"/>
      <c r="B722" s="80"/>
      <c r="C722" s="80"/>
      <c r="D722" s="80"/>
      <c r="E722" s="80"/>
      <c r="F722" s="80"/>
      <c r="G722" s="77"/>
      <c r="H722" s="77"/>
      <c r="I722" s="77"/>
      <c r="J722" s="77"/>
      <c r="K722" s="77"/>
      <c r="L722" s="77"/>
      <c r="M722" s="77"/>
      <c r="N722" s="77"/>
      <c r="O722" s="77"/>
      <c r="P722" s="77"/>
      <c r="Q722" s="77"/>
      <c r="R722" s="77"/>
      <c r="S722" s="77"/>
      <c r="T722" s="77"/>
      <c r="U722" s="77"/>
      <c r="V722" s="77"/>
      <c r="W722" s="77"/>
      <c r="X722" s="77"/>
      <c r="Y722" s="77"/>
      <c r="Z722" s="77"/>
      <c r="AA722" s="77"/>
      <c r="AB722" s="77"/>
      <c r="AC722" s="77"/>
      <c r="AD722" s="77"/>
      <c r="AE722" s="77"/>
      <c r="AF722" s="77"/>
      <c r="AG722" s="77"/>
      <c r="AH722" s="77"/>
      <c r="AI722" s="77"/>
    </row>
    <row r="723" spans="1:35" x14ac:dyDescent="0.2">
      <c r="A723" s="77"/>
      <c r="B723" s="80"/>
      <c r="C723" s="80"/>
      <c r="D723" s="80"/>
      <c r="E723" s="80"/>
      <c r="F723" s="80"/>
      <c r="G723" s="77"/>
      <c r="H723" s="77"/>
      <c r="I723" s="77"/>
      <c r="J723" s="77"/>
      <c r="K723" s="77"/>
      <c r="L723" s="77"/>
      <c r="M723" s="77"/>
      <c r="N723" s="77"/>
      <c r="O723" s="77"/>
      <c r="P723" s="77"/>
      <c r="Q723" s="77"/>
      <c r="R723" s="77"/>
      <c r="S723" s="77"/>
      <c r="T723" s="77"/>
      <c r="U723" s="77"/>
      <c r="V723" s="77"/>
      <c r="W723" s="77"/>
      <c r="X723" s="77"/>
      <c r="Y723" s="77"/>
      <c r="Z723" s="77"/>
      <c r="AA723" s="77"/>
      <c r="AB723" s="77"/>
      <c r="AC723" s="77"/>
      <c r="AD723" s="77"/>
      <c r="AE723" s="77"/>
      <c r="AF723" s="77"/>
      <c r="AG723" s="77"/>
      <c r="AH723" s="77"/>
      <c r="AI723" s="77"/>
    </row>
    <row r="724" spans="1:35" x14ac:dyDescent="0.2">
      <c r="A724" s="77"/>
      <c r="B724" s="80"/>
      <c r="C724" s="80"/>
      <c r="D724" s="80"/>
      <c r="E724" s="80"/>
      <c r="F724" s="80"/>
      <c r="G724" s="77"/>
      <c r="H724" s="77"/>
      <c r="I724" s="77"/>
      <c r="J724" s="77"/>
      <c r="K724" s="77"/>
      <c r="L724" s="77"/>
      <c r="M724" s="77"/>
      <c r="N724" s="77"/>
      <c r="O724" s="77"/>
      <c r="P724" s="77"/>
      <c r="Q724" s="77"/>
      <c r="R724" s="77"/>
      <c r="S724" s="77"/>
      <c r="T724" s="77"/>
      <c r="U724" s="77"/>
      <c r="V724" s="77"/>
      <c r="W724" s="77"/>
      <c r="X724" s="77"/>
      <c r="Y724" s="77"/>
      <c r="Z724" s="77"/>
      <c r="AA724" s="77"/>
      <c r="AB724" s="77"/>
      <c r="AC724" s="77"/>
      <c r="AD724" s="77"/>
      <c r="AE724" s="77"/>
      <c r="AF724" s="77"/>
      <c r="AG724" s="77"/>
      <c r="AH724" s="77"/>
      <c r="AI724" s="77"/>
    </row>
    <row r="725" spans="1:35" x14ac:dyDescent="0.2">
      <c r="A725" s="77"/>
      <c r="B725" s="80"/>
      <c r="C725" s="80"/>
      <c r="D725" s="80"/>
      <c r="E725" s="80"/>
      <c r="F725" s="80"/>
      <c r="G725" s="77"/>
      <c r="H725" s="77"/>
      <c r="I725" s="77"/>
      <c r="J725" s="77"/>
      <c r="K725" s="77"/>
      <c r="L725" s="77"/>
      <c r="M725" s="77"/>
      <c r="N725" s="77"/>
      <c r="O725" s="77"/>
      <c r="P725" s="77"/>
      <c r="Q725" s="77"/>
      <c r="R725" s="77"/>
      <c r="S725" s="77"/>
      <c r="T725" s="77"/>
      <c r="U725" s="77"/>
      <c r="V725" s="77"/>
      <c r="W725" s="77"/>
      <c r="X725" s="77"/>
      <c r="Y725" s="77"/>
      <c r="Z725" s="77"/>
      <c r="AA725" s="77"/>
      <c r="AB725" s="77"/>
      <c r="AC725" s="77"/>
      <c r="AD725" s="77"/>
      <c r="AE725" s="77"/>
      <c r="AF725" s="77"/>
      <c r="AG725" s="77"/>
      <c r="AH725" s="77"/>
      <c r="AI725" s="77"/>
    </row>
    <row r="726" spans="1:35" x14ac:dyDescent="0.2">
      <c r="A726" s="77"/>
      <c r="B726" s="80"/>
      <c r="C726" s="80"/>
      <c r="D726" s="80"/>
      <c r="E726" s="80"/>
      <c r="F726" s="80"/>
      <c r="G726" s="77"/>
      <c r="H726" s="77"/>
      <c r="I726" s="77"/>
      <c r="J726" s="77"/>
      <c r="K726" s="77"/>
      <c r="L726" s="77"/>
      <c r="M726" s="77"/>
      <c r="N726" s="77"/>
      <c r="O726" s="77"/>
      <c r="P726" s="77"/>
      <c r="Q726" s="77"/>
      <c r="R726" s="77"/>
      <c r="S726" s="77"/>
      <c r="T726" s="77"/>
      <c r="U726" s="77"/>
      <c r="V726" s="77"/>
      <c r="W726" s="77"/>
      <c r="X726" s="77"/>
      <c r="Y726" s="77"/>
      <c r="Z726" s="77"/>
      <c r="AA726" s="77"/>
      <c r="AB726" s="77"/>
      <c r="AC726" s="77"/>
      <c r="AD726" s="77"/>
      <c r="AE726" s="77"/>
      <c r="AF726" s="77"/>
      <c r="AG726" s="77"/>
      <c r="AH726" s="77"/>
      <c r="AI726" s="77"/>
    </row>
    <row r="727" spans="1:35" x14ac:dyDescent="0.2">
      <c r="A727" s="77"/>
      <c r="B727" s="80"/>
      <c r="C727" s="80"/>
      <c r="D727" s="80"/>
      <c r="E727" s="80"/>
      <c r="F727" s="80"/>
      <c r="G727" s="77"/>
      <c r="H727" s="77"/>
      <c r="I727" s="77"/>
      <c r="J727" s="77"/>
      <c r="K727" s="77"/>
      <c r="L727" s="77"/>
      <c r="M727" s="77"/>
      <c r="N727" s="77"/>
      <c r="O727" s="77"/>
      <c r="P727" s="77"/>
      <c r="Q727" s="77"/>
      <c r="R727" s="77"/>
      <c r="S727" s="77"/>
      <c r="T727" s="77"/>
      <c r="U727" s="77"/>
      <c r="V727" s="77"/>
      <c r="W727" s="77"/>
      <c r="X727" s="77"/>
      <c r="Y727" s="77"/>
      <c r="Z727" s="77"/>
      <c r="AA727" s="77"/>
      <c r="AB727" s="77"/>
      <c r="AC727" s="77"/>
      <c r="AD727" s="77"/>
      <c r="AE727" s="77"/>
      <c r="AF727" s="77"/>
      <c r="AG727" s="77"/>
      <c r="AH727" s="77"/>
      <c r="AI727" s="77"/>
    </row>
    <row r="728" spans="1:35" x14ac:dyDescent="0.2">
      <c r="A728" s="77"/>
      <c r="B728" s="80"/>
      <c r="C728" s="80"/>
      <c r="D728" s="80"/>
      <c r="E728" s="80"/>
      <c r="F728" s="80"/>
      <c r="G728" s="77"/>
      <c r="H728" s="77"/>
      <c r="I728" s="77"/>
      <c r="J728" s="77"/>
      <c r="K728" s="77"/>
      <c r="L728" s="77"/>
      <c r="M728" s="77"/>
      <c r="N728" s="77"/>
      <c r="O728" s="77"/>
      <c r="P728" s="77"/>
      <c r="Q728" s="77"/>
      <c r="R728" s="77"/>
      <c r="S728" s="77"/>
      <c r="T728" s="77"/>
      <c r="U728" s="77"/>
      <c r="V728" s="77"/>
      <c r="W728" s="77"/>
      <c r="X728" s="77"/>
      <c r="Y728" s="77"/>
      <c r="Z728" s="77"/>
      <c r="AA728" s="77"/>
      <c r="AB728" s="77"/>
      <c r="AC728" s="77"/>
      <c r="AD728" s="77"/>
      <c r="AE728" s="77"/>
      <c r="AF728" s="77"/>
      <c r="AG728" s="77"/>
      <c r="AH728" s="77"/>
      <c r="AI728" s="77"/>
    </row>
    <row r="729" spans="1:35" x14ac:dyDescent="0.2">
      <c r="A729" s="77"/>
      <c r="B729" s="80"/>
      <c r="C729" s="80"/>
      <c r="D729" s="80"/>
      <c r="E729" s="80"/>
      <c r="F729" s="80"/>
      <c r="G729" s="77"/>
      <c r="H729" s="77"/>
      <c r="I729" s="77"/>
      <c r="J729" s="77"/>
      <c r="K729" s="77"/>
      <c r="L729" s="77"/>
      <c r="M729" s="77"/>
      <c r="N729" s="77"/>
      <c r="O729" s="77"/>
      <c r="P729" s="77"/>
      <c r="Q729" s="77"/>
      <c r="R729" s="77"/>
      <c r="S729" s="77"/>
      <c r="T729" s="77"/>
      <c r="U729" s="77"/>
      <c r="V729" s="77"/>
      <c r="W729" s="77"/>
      <c r="X729" s="77"/>
      <c r="Y729" s="77"/>
      <c r="Z729" s="77"/>
      <c r="AA729" s="77"/>
      <c r="AB729" s="77"/>
      <c r="AC729" s="77"/>
      <c r="AD729" s="77"/>
      <c r="AE729" s="77"/>
      <c r="AF729" s="77"/>
      <c r="AG729" s="77"/>
      <c r="AH729" s="77"/>
      <c r="AI729" s="77"/>
    </row>
    <row r="730" spans="1:35" x14ac:dyDescent="0.2">
      <c r="A730" s="77"/>
      <c r="B730" s="80"/>
      <c r="C730" s="80"/>
      <c r="D730" s="80"/>
      <c r="E730" s="80"/>
      <c r="F730" s="80"/>
      <c r="G730" s="77"/>
      <c r="H730" s="77"/>
      <c r="I730" s="77"/>
      <c r="J730" s="77"/>
      <c r="K730" s="77"/>
      <c r="L730" s="77"/>
      <c r="M730" s="77"/>
      <c r="N730" s="77"/>
      <c r="O730" s="77"/>
      <c r="P730" s="77"/>
      <c r="Q730" s="77"/>
      <c r="R730" s="77"/>
      <c r="S730" s="77"/>
      <c r="T730" s="77"/>
      <c r="U730" s="77"/>
      <c r="V730" s="77"/>
      <c r="W730" s="77"/>
      <c r="X730" s="77"/>
      <c r="Y730" s="77"/>
      <c r="Z730" s="77"/>
      <c r="AA730" s="77"/>
      <c r="AB730" s="77"/>
      <c r="AC730" s="77"/>
      <c r="AD730" s="77"/>
      <c r="AE730" s="77"/>
      <c r="AF730" s="77"/>
      <c r="AG730" s="77"/>
      <c r="AH730" s="77"/>
      <c r="AI730" s="77"/>
    </row>
    <row r="731" spans="1:35" x14ac:dyDescent="0.2">
      <c r="A731" s="77"/>
      <c r="B731" s="80"/>
      <c r="C731" s="80"/>
      <c r="D731" s="80"/>
      <c r="E731" s="80"/>
      <c r="F731" s="80"/>
      <c r="G731" s="77"/>
      <c r="H731" s="77"/>
      <c r="I731" s="77"/>
      <c r="J731" s="77"/>
      <c r="K731" s="77"/>
      <c r="L731" s="77"/>
      <c r="M731" s="77"/>
      <c r="N731" s="77"/>
      <c r="O731" s="77"/>
      <c r="P731" s="77"/>
      <c r="Q731" s="77"/>
      <c r="R731" s="77"/>
      <c r="S731" s="77"/>
      <c r="T731" s="77"/>
      <c r="U731" s="77"/>
      <c r="V731" s="77"/>
      <c r="W731" s="77"/>
      <c r="X731" s="77"/>
      <c r="Y731" s="77"/>
      <c r="Z731" s="77"/>
      <c r="AA731" s="77"/>
      <c r="AB731" s="77"/>
      <c r="AC731" s="77"/>
      <c r="AD731" s="77"/>
      <c r="AE731" s="77"/>
      <c r="AF731" s="77"/>
      <c r="AG731" s="77"/>
      <c r="AH731" s="77"/>
      <c r="AI731" s="77"/>
    </row>
    <row r="732" spans="1:35" x14ac:dyDescent="0.2">
      <c r="A732" s="77"/>
      <c r="B732" s="80"/>
      <c r="C732" s="80"/>
      <c r="D732" s="80"/>
      <c r="E732" s="80"/>
      <c r="F732" s="80"/>
      <c r="G732" s="77"/>
      <c r="H732" s="77"/>
      <c r="I732" s="77"/>
      <c r="J732" s="77"/>
      <c r="K732" s="77"/>
      <c r="L732" s="77"/>
      <c r="M732" s="77"/>
      <c r="N732" s="77"/>
      <c r="O732" s="77"/>
      <c r="P732" s="77"/>
      <c r="Q732" s="77"/>
      <c r="R732" s="77"/>
      <c r="S732" s="77"/>
      <c r="T732" s="77"/>
      <c r="U732" s="77"/>
      <c r="V732" s="77"/>
      <c r="W732" s="77"/>
      <c r="X732" s="77"/>
      <c r="Y732" s="77"/>
      <c r="Z732" s="77"/>
      <c r="AA732" s="77"/>
      <c r="AB732" s="77"/>
      <c r="AC732" s="77"/>
      <c r="AD732" s="77"/>
      <c r="AE732" s="77"/>
      <c r="AF732" s="77"/>
      <c r="AG732" s="77"/>
      <c r="AH732" s="77"/>
      <c r="AI732" s="77"/>
    </row>
    <row r="733" spans="1:35" x14ac:dyDescent="0.2">
      <c r="A733" s="77"/>
      <c r="B733" s="80"/>
      <c r="C733" s="80"/>
      <c r="D733" s="80"/>
      <c r="E733" s="80"/>
      <c r="F733" s="80"/>
      <c r="G733" s="77"/>
      <c r="H733" s="77"/>
      <c r="I733" s="77"/>
      <c r="J733" s="77"/>
      <c r="K733" s="77"/>
      <c r="L733" s="77"/>
      <c r="M733" s="77"/>
      <c r="N733" s="77"/>
      <c r="O733" s="77"/>
      <c r="P733" s="77"/>
      <c r="Q733" s="77"/>
      <c r="R733" s="77"/>
      <c r="S733" s="77"/>
      <c r="T733" s="77"/>
      <c r="U733" s="77"/>
      <c r="V733" s="77"/>
      <c r="W733" s="77"/>
      <c r="X733" s="77"/>
      <c r="Y733" s="77"/>
      <c r="Z733" s="77"/>
      <c r="AA733" s="77"/>
      <c r="AB733" s="77"/>
      <c r="AC733" s="77"/>
      <c r="AD733" s="77"/>
      <c r="AE733" s="77"/>
      <c r="AF733" s="77"/>
      <c r="AG733" s="77"/>
      <c r="AH733" s="77"/>
      <c r="AI733" s="77"/>
    </row>
    <row r="734" spans="1:35" x14ac:dyDescent="0.2">
      <c r="A734" s="77"/>
      <c r="B734" s="80"/>
      <c r="C734" s="80"/>
      <c r="D734" s="80"/>
      <c r="E734" s="80"/>
      <c r="F734" s="80"/>
      <c r="G734" s="77"/>
      <c r="H734" s="77"/>
      <c r="I734" s="77"/>
      <c r="J734" s="77"/>
      <c r="K734" s="77"/>
      <c r="L734" s="77"/>
      <c r="M734" s="77"/>
      <c r="N734" s="77"/>
      <c r="O734" s="77"/>
      <c r="P734" s="77"/>
      <c r="Q734" s="77"/>
      <c r="R734" s="77"/>
      <c r="S734" s="77"/>
      <c r="T734" s="77"/>
      <c r="U734" s="77"/>
      <c r="V734" s="77"/>
      <c r="W734" s="77"/>
      <c r="X734" s="77"/>
      <c r="Y734" s="77"/>
      <c r="Z734" s="77"/>
      <c r="AA734" s="77"/>
      <c r="AB734" s="77"/>
      <c r="AC734" s="77"/>
      <c r="AD734" s="77"/>
      <c r="AE734" s="77"/>
      <c r="AF734" s="77"/>
      <c r="AG734" s="77"/>
      <c r="AH734" s="77"/>
      <c r="AI734" s="77"/>
    </row>
    <row r="735" spans="1:35" x14ac:dyDescent="0.2">
      <c r="A735" s="77"/>
      <c r="B735" s="80"/>
      <c r="C735" s="80"/>
      <c r="D735" s="80"/>
      <c r="E735" s="80"/>
      <c r="F735" s="80"/>
      <c r="G735" s="77"/>
      <c r="H735" s="77"/>
      <c r="I735" s="77"/>
      <c r="J735" s="77"/>
      <c r="K735" s="77"/>
      <c r="L735" s="77"/>
      <c r="M735" s="77"/>
      <c r="N735" s="77"/>
      <c r="O735" s="77"/>
      <c r="P735" s="77"/>
      <c r="Q735" s="77"/>
      <c r="R735" s="77"/>
      <c r="S735" s="77"/>
      <c r="T735" s="77"/>
      <c r="U735" s="77"/>
      <c r="V735" s="77"/>
      <c r="W735" s="77"/>
      <c r="X735" s="77"/>
      <c r="Y735" s="77"/>
      <c r="Z735" s="77"/>
      <c r="AA735" s="77"/>
      <c r="AB735" s="77"/>
      <c r="AC735" s="77"/>
      <c r="AD735" s="77"/>
      <c r="AE735" s="77"/>
      <c r="AF735" s="77"/>
      <c r="AG735" s="77"/>
      <c r="AH735" s="77"/>
      <c r="AI735" s="77"/>
    </row>
    <row r="736" spans="1:35" x14ac:dyDescent="0.2">
      <c r="A736" s="77"/>
      <c r="B736" s="80"/>
      <c r="C736" s="80"/>
      <c r="D736" s="80"/>
      <c r="E736" s="80"/>
      <c r="F736" s="80"/>
      <c r="G736" s="77"/>
      <c r="H736" s="77"/>
      <c r="I736" s="77"/>
      <c r="J736" s="77"/>
      <c r="K736" s="77"/>
      <c r="L736" s="77"/>
      <c r="M736" s="77"/>
      <c r="N736" s="77"/>
      <c r="O736" s="77"/>
      <c r="P736" s="77"/>
      <c r="Q736" s="77"/>
      <c r="R736" s="77"/>
      <c r="S736" s="77"/>
      <c r="T736" s="77"/>
      <c r="U736" s="77"/>
      <c r="V736" s="77"/>
      <c r="W736" s="77"/>
      <c r="X736" s="77"/>
      <c r="Y736" s="77"/>
      <c r="Z736" s="77"/>
      <c r="AA736" s="77"/>
      <c r="AB736" s="77"/>
      <c r="AC736" s="77"/>
      <c r="AD736" s="77"/>
      <c r="AE736" s="77"/>
      <c r="AF736" s="77"/>
      <c r="AG736" s="77"/>
      <c r="AH736" s="77"/>
      <c r="AI736" s="77"/>
    </row>
    <row r="737" spans="1:35" x14ac:dyDescent="0.2">
      <c r="A737" s="77"/>
      <c r="B737" s="80"/>
      <c r="C737" s="80"/>
      <c r="D737" s="80"/>
      <c r="E737" s="80"/>
      <c r="F737" s="80"/>
      <c r="G737" s="77"/>
      <c r="H737" s="77"/>
      <c r="I737" s="77"/>
      <c r="J737" s="77"/>
      <c r="K737" s="77"/>
      <c r="L737" s="77"/>
      <c r="M737" s="77"/>
      <c r="N737" s="77"/>
      <c r="O737" s="77"/>
      <c r="P737" s="77"/>
      <c r="Q737" s="77"/>
      <c r="R737" s="77"/>
      <c r="S737" s="77"/>
      <c r="T737" s="77"/>
      <c r="U737" s="77"/>
      <c r="V737" s="77"/>
      <c r="W737" s="77"/>
      <c r="X737" s="77"/>
      <c r="Y737" s="77"/>
      <c r="Z737" s="77"/>
      <c r="AA737" s="77"/>
      <c r="AB737" s="77"/>
      <c r="AC737" s="77"/>
      <c r="AD737" s="77"/>
      <c r="AE737" s="77"/>
      <c r="AF737" s="77"/>
      <c r="AG737" s="77"/>
      <c r="AH737" s="77"/>
      <c r="AI737" s="77"/>
    </row>
    <row r="738" spans="1:35" x14ac:dyDescent="0.2">
      <c r="A738" s="77"/>
      <c r="B738" s="80"/>
      <c r="C738" s="80"/>
      <c r="D738" s="80"/>
      <c r="E738" s="80"/>
      <c r="F738" s="80"/>
      <c r="G738" s="77"/>
      <c r="H738" s="77"/>
      <c r="I738" s="77"/>
      <c r="J738" s="77"/>
      <c r="K738" s="77"/>
      <c r="L738" s="77"/>
      <c r="M738" s="77"/>
      <c r="N738" s="77"/>
      <c r="O738" s="77"/>
      <c r="P738" s="77"/>
      <c r="Q738" s="77"/>
      <c r="R738" s="77"/>
      <c r="S738" s="77"/>
      <c r="T738" s="77"/>
      <c r="U738" s="77"/>
      <c r="V738" s="77"/>
      <c r="W738" s="77"/>
      <c r="X738" s="77"/>
      <c r="Y738" s="77"/>
      <c r="Z738" s="77"/>
      <c r="AA738" s="77"/>
      <c r="AB738" s="77"/>
      <c r="AC738" s="77"/>
      <c r="AD738" s="77"/>
      <c r="AE738" s="77"/>
      <c r="AF738" s="77"/>
      <c r="AG738" s="77"/>
      <c r="AH738" s="77"/>
      <c r="AI738" s="77"/>
    </row>
    <row r="739" spans="1:35" x14ac:dyDescent="0.2">
      <c r="A739" s="77"/>
      <c r="B739" s="80"/>
      <c r="C739" s="80"/>
      <c r="D739" s="80"/>
      <c r="E739" s="80"/>
      <c r="F739" s="80"/>
      <c r="G739" s="77"/>
      <c r="H739" s="77"/>
      <c r="I739" s="77"/>
      <c r="J739" s="77"/>
      <c r="K739" s="77"/>
      <c r="L739" s="77"/>
      <c r="M739" s="77"/>
      <c r="N739" s="77"/>
      <c r="O739" s="77"/>
      <c r="P739" s="77"/>
      <c r="Q739" s="77"/>
      <c r="R739" s="77"/>
      <c r="S739" s="77"/>
      <c r="T739" s="77"/>
      <c r="U739" s="77"/>
      <c r="V739" s="77"/>
      <c r="W739" s="77"/>
      <c r="X739" s="77"/>
      <c r="Y739" s="77"/>
      <c r="Z739" s="77"/>
      <c r="AA739" s="77"/>
      <c r="AB739" s="77"/>
      <c r="AC739" s="77"/>
      <c r="AD739" s="77"/>
      <c r="AE739" s="77"/>
      <c r="AF739" s="77"/>
      <c r="AG739" s="77"/>
      <c r="AH739" s="77"/>
      <c r="AI739" s="77"/>
    </row>
    <row r="740" spans="1:35" x14ac:dyDescent="0.2">
      <c r="A740" s="77"/>
      <c r="B740" s="80"/>
      <c r="C740" s="80"/>
      <c r="D740" s="80"/>
      <c r="E740" s="80"/>
      <c r="F740" s="80"/>
      <c r="G740" s="77"/>
      <c r="H740" s="77"/>
      <c r="I740" s="77"/>
      <c r="J740" s="77"/>
      <c r="K740" s="77"/>
      <c r="L740" s="77"/>
      <c r="M740" s="77"/>
      <c r="N740" s="77"/>
      <c r="O740" s="77"/>
      <c r="P740" s="77"/>
      <c r="Q740" s="77"/>
      <c r="R740" s="77"/>
      <c r="S740" s="77"/>
      <c r="T740" s="77"/>
      <c r="U740" s="77"/>
      <c r="V740" s="77"/>
      <c r="W740" s="77"/>
      <c r="X740" s="77"/>
      <c r="Y740" s="77"/>
      <c r="Z740" s="77"/>
      <c r="AA740" s="77"/>
      <c r="AB740" s="77"/>
      <c r="AC740" s="77"/>
      <c r="AD740" s="77"/>
      <c r="AE740" s="77"/>
      <c r="AF740" s="77"/>
      <c r="AG740" s="77"/>
      <c r="AH740" s="77"/>
      <c r="AI740" s="77"/>
    </row>
    <row r="741" spans="1:35" x14ac:dyDescent="0.2">
      <c r="A741" s="77"/>
      <c r="B741" s="80"/>
      <c r="C741" s="80"/>
      <c r="D741" s="80"/>
      <c r="E741" s="80"/>
      <c r="F741" s="80"/>
      <c r="G741" s="77"/>
      <c r="H741" s="77"/>
      <c r="I741" s="77"/>
      <c r="J741" s="77"/>
      <c r="K741" s="77"/>
      <c r="L741" s="77"/>
      <c r="M741" s="77"/>
      <c r="N741" s="77"/>
      <c r="O741" s="77"/>
      <c r="P741" s="77"/>
      <c r="Q741" s="77"/>
      <c r="R741" s="77"/>
      <c r="S741" s="77"/>
      <c r="T741" s="77"/>
      <c r="U741" s="77"/>
      <c r="V741" s="77"/>
      <c r="W741" s="77"/>
      <c r="X741" s="77"/>
      <c r="Y741" s="77"/>
      <c r="Z741" s="77"/>
      <c r="AA741" s="77"/>
      <c r="AB741" s="77"/>
      <c r="AC741" s="77"/>
      <c r="AD741" s="77"/>
      <c r="AE741" s="77"/>
      <c r="AF741" s="77"/>
      <c r="AG741" s="77"/>
      <c r="AH741" s="77"/>
      <c r="AI741" s="77"/>
    </row>
    <row r="742" spans="1:35" x14ac:dyDescent="0.2">
      <c r="A742" s="77"/>
      <c r="B742" s="80"/>
      <c r="C742" s="80"/>
      <c r="D742" s="80"/>
      <c r="E742" s="80"/>
      <c r="F742" s="80"/>
      <c r="G742" s="77"/>
      <c r="H742" s="77"/>
      <c r="I742" s="77"/>
      <c r="J742" s="77"/>
      <c r="K742" s="77"/>
      <c r="L742" s="77"/>
      <c r="M742" s="77"/>
      <c r="N742" s="77"/>
      <c r="O742" s="77"/>
      <c r="P742" s="77"/>
      <c r="Q742" s="77"/>
      <c r="R742" s="77"/>
      <c r="S742" s="77"/>
      <c r="T742" s="77"/>
      <c r="U742" s="77"/>
      <c r="V742" s="77"/>
      <c r="W742" s="77"/>
      <c r="X742" s="77"/>
      <c r="Y742" s="77"/>
      <c r="Z742" s="77"/>
      <c r="AA742" s="77"/>
      <c r="AB742" s="77"/>
      <c r="AC742" s="77"/>
      <c r="AD742" s="77"/>
      <c r="AE742" s="77"/>
      <c r="AF742" s="77"/>
      <c r="AG742" s="77"/>
      <c r="AH742" s="77"/>
      <c r="AI742" s="77"/>
    </row>
    <row r="743" spans="1:35" x14ac:dyDescent="0.2">
      <c r="A743" s="77"/>
      <c r="B743" s="80"/>
      <c r="C743" s="80"/>
      <c r="D743" s="80"/>
      <c r="E743" s="80"/>
      <c r="F743" s="80"/>
      <c r="G743" s="77"/>
      <c r="H743" s="77"/>
      <c r="I743" s="77"/>
      <c r="J743" s="77"/>
      <c r="K743" s="77"/>
      <c r="L743" s="77"/>
      <c r="M743" s="77"/>
      <c r="N743" s="77"/>
      <c r="O743" s="77"/>
      <c r="P743" s="77"/>
      <c r="Q743" s="77"/>
      <c r="R743" s="77"/>
      <c r="S743" s="77"/>
      <c r="T743" s="77"/>
      <c r="U743" s="77"/>
      <c r="V743" s="77"/>
      <c r="W743" s="77"/>
      <c r="X743" s="77"/>
      <c r="Y743" s="77"/>
      <c r="Z743" s="77"/>
      <c r="AA743" s="77"/>
      <c r="AB743" s="77"/>
      <c r="AC743" s="77"/>
      <c r="AD743" s="77"/>
      <c r="AE743" s="77"/>
      <c r="AF743" s="77"/>
      <c r="AG743" s="77"/>
      <c r="AH743" s="77"/>
      <c r="AI743" s="77"/>
    </row>
    <row r="744" spans="1:35" x14ac:dyDescent="0.2">
      <c r="A744" s="77"/>
      <c r="B744" s="80"/>
      <c r="C744" s="80"/>
      <c r="D744" s="80"/>
      <c r="E744" s="80"/>
      <c r="F744" s="80"/>
      <c r="G744" s="77"/>
      <c r="H744" s="77"/>
      <c r="I744" s="77"/>
      <c r="J744" s="77"/>
      <c r="K744" s="77"/>
      <c r="L744" s="77"/>
      <c r="M744" s="77"/>
      <c r="N744" s="77"/>
      <c r="O744" s="77"/>
      <c r="P744" s="77"/>
      <c r="Q744" s="77"/>
      <c r="R744" s="77"/>
      <c r="S744" s="77"/>
      <c r="T744" s="77"/>
      <c r="U744" s="77"/>
      <c r="V744" s="77"/>
      <c r="W744" s="77"/>
      <c r="X744" s="77"/>
      <c r="Y744" s="77"/>
      <c r="Z744" s="77"/>
      <c r="AA744" s="77"/>
      <c r="AB744" s="77"/>
      <c r="AC744" s="77"/>
      <c r="AD744" s="77"/>
      <c r="AE744" s="77"/>
      <c r="AF744" s="77"/>
      <c r="AG744" s="77"/>
      <c r="AH744" s="77"/>
      <c r="AI744" s="77"/>
    </row>
    <row r="745" spans="1:35" x14ac:dyDescent="0.2">
      <c r="A745" s="77"/>
      <c r="B745" s="80"/>
      <c r="C745" s="80"/>
      <c r="D745" s="80"/>
      <c r="E745" s="80"/>
      <c r="F745" s="80"/>
      <c r="G745" s="77"/>
      <c r="H745" s="77"/>
      <c r="I745" s="77"/>
      <c r="J745" s="77"/>
      <c r="K745" s="77"/>
      <c r="L745" s="77"/>
      <c r="M745" s="77"/>
      <c r="N745" s="77"/>
      <c r="O745" s="77"/>
      <c r="P745" s="77"/>
      <c r="Q745" s="77"/>
      <c r="R745" s="77"/>
      <c r="S745" s="77"/>
      <c r="T745" s="77"/>
      <c r="U745" s="77"/>
      <c r="V745" s="77"/>
      <c r="W745" s="77"/>
      <c r="X745" s="77"/>
      <c r="Y745" s="77"/>
      <c r="Z745" s="77"/>
      <c r="AA745" s="77"/>
      <c r="AB745" s="77"/>
      <c r="AC745" s="77"/>
      <c r="AD745" s="77"/>
      <c r="AE745" s="77"/>
      <c r="AF745" s="77"/>
      <c r="AG745" s="77"/>
      <c r="AH745" s="77"/>
      <c r="AI745" s="77"/>
    </row>
    <row r="746" spans="1:35" x14ac:dyDescent="0.2">
      <c r="A746" s="77"/>
      <c r="B746" s="80"/>
      <c r="C746" s="80"/>
      <c r="D746" s="80"/>
      <c r="E746" s="80"/>
      <c r="F746" s="80"/>
      <c r="G746" s="77"/>
      <c r="H746" s="77"/>
      <c r="I746" s="77"/>
      <c r="J746" s="77"/>
      <c r="K746" s="77"/>
      <c r="L746" s="77"/>
      <c r="M746" s="77"/>
      <c r="N746" s="77"/>
      <c r="O746" s="77"/>
      <c r="P746" s="77"/>
      <c r="Q746" s="77"/>
      <c r="R746" s="77"/>
      <c r="S746" s="77"/>
      <c r="T746" s="77"/>
      <c r="U746" s="77"/>
      <c r="V746" s="77"/>
      <c r="W746" s="77"/>
      <c r="X746" s="77"/>
      <c r="Y746" s="77"/>
      <c r="Z746" s="77"/>
      <c r="AA746" s="77"/>
      <c r="AB746" s="77"/>
      <c r="AC746" s="77"/>
      <c r="AD746" s="77"/>
      <c r="AE746" s="77"/>
      <c r="AF746" s="77"/>
      <c r="AG746" s="77"/>
      <c r="AH746" s="77"/>
      <c r="AI746" s="77"/>
    </row>
    <row r="747" spans="1:35" x14ac:dyDescent="0.2">
      <c r="A747" s="77"/>
      <c r="B747" s="80"/>
      <c r="C747" s="80"/>
      <c r="D747" s="80"/>
      <c r="E747" s="80"/>
      <c r="F747" s="80"/>
      <c r="G747" s="77"/>
      <c r="H747" s="77"/>
      <c r="I747" s="77"/>
      <c r="J747" s="77"/>
      <c r="K747" s="77"/>
      <c r="L747" s="77"/>
      <c r="M747" s="77"/>
      <c r="N747" s="77"/>
      <c r="O747" s="77"/>
      <c r="P747" s="77"/>
      <c r="Q747" s="77"/>
      <c r="R747" s="77"/>
      <c r="S747" s="77"/>
      <c r="T747" s="77"/>
      <c r="U747" s="77"/>
      <c r="V747" s="77"/>
      <c r="W747" s="77"/>
      <c r="X747" s="77"/>
      <c r="Y747" s="77"/>
      <c r="Z747" s="77"/>
      <c r="AA747" s="77"/>
      <c r="AB747" s="77"/>
      <c r="AC747" s="77"/>
      <c r="AD747" s="77"/>
      <c r="AE747" s="77"/>
      <c r="AF747" s="77"/>
      <c r="AG747" s="77"/>
      <c r="AH747" s="77"/>
      <c r="AI747" s="77"/>
    </row>
    <row r="748" spans="1:35" x14ac:dyDescent="0.2">
      <c r="A748" s="77"/>
      <c r="B748" s="80"/>
      <c r="C748" s="80"/>
      <c r="D748" s="80"/>
      <c r="E748" s="80"/>
      <c r="F748" s="80"/>
      <c r="G748" s="77"/>
      <c r="H748" s="77"/>
      <c r="I748" s="77"/>
      <c r="J748" s="77"/>
      <c r="K748" s="77"/>
      <c r="L748" s="77"/>
      <c r="M748" s="77"/>
      <c r="N748" s="77"/>
      <c r="O748" s="77"/>
      <c r="P748" s="77"/>
      <c r="Q748" s="77"/>
      <c r="R748" s="77"/>
      <c r="S748" s="77"/>
      <c r="T748" s="77"/>
      <c r="U748" s="77"/>
      <c r="V748" s="77"/>
      <c r="W748" s="77"/>
      <c r="X748" s="77"/>
      <c r="Y748" s="77"/>
      <c r="Z748" s="77"/>
      <c r="AA748" s="77"/>
      <c r="AB748" s="77"/>
      <c r="AC748" s="77"/>
      <c r="AD748" s="77"/>
      <c r="AE748" s="77"/>
      <c r="AF748" s="77"/>
      <c r="AG748" s="77"/>
      <c r="AH748" s="77"/>
      <c r="AI748" s="77"/>
    </row>
    <row r="749" spans="1:35" x14ac:dyDescent="0.2">
      <c r="A749" s="77"/>
      <c r="B749" s="80"/>
      <c r="C749" s="80"/>
      <c r="D749" s="80"/>
      <c r="E749" s="80"/>
      <c r="F749" s="80"/>
      <c r="G749" s="77"/>
      <c r="H749" s="77"/>
      <c r="I749" s="77"/>
      <c r="J749" s="77"/>
      <c r="K749" s="77"/>
      <c r="L749" s="77"/>
      <c r="M749" s="77"/>
      <c r="N749" s="77"/>
      <c r="O749" s="77"/>
      <c r="P749" s="77"/>
      <c r="Q749" s="77"/>
      <c r="R749" s="77"/>
      <c r="S749" s="77"/>
      <c r="T749" s="77"/>
      <c r="U749" s="77"/>
      <c r="V749" s="77"/>
      <c r="W749" s="77"/>
      <c r="X749" s="77"/>
      <c r="Y749" s="77"/>
      <c r="Z749" s="77"/>
      <c r="AA749" s="77"/>
      <c r="AB749" s="77"/>
      <c r="AC749" s="77"/>
      <c r="AD749" s="77"/>
      <c r="AE749" s="77"/>
      <c r="AF749" s="77"/>
      <c r="AG749" s="77"/>
      <c r="AH749" s="77"/>
      <c r="AI749" s="77"/>
    </row>
    <row r="750" spans="1:35" x14ac:dyDescent="0.2">
      <c r="A750" s="77"/>
      <c r="B750" s="80"/>
      <c r="C750" s="80"/>
      <c r="D750" s="80"/>
      <c r="E750" s="80"/>
      <c r="F750" s="80"/>
      <c r="G750" s="77"/>
      <c r="H750" s="77"/>
      <c r="I750" s="77"/>
      <c r="J750" s="77"/>
      <c r="K750" s="77"/>
      <c r="L750" s="77"/>
      <c r="M750" s="77"/>
      <c r="N750" s="77"/>
      <c r="O750" s="77"/>
      <c r="P750" s="77"/>
      <c r="Q750" s="77"/>
      <c r="R750" s="77"/>
      <c r="S750" s="77"/>
      <c r="T750" s="77"/>
      <c r="U750" s="77"/>
      <c r="V750" s="77"/>
      <c r="W750" s="77"/>
      <c r="X750" s="77"/>
      <c r="Y750" s="77"/>
      <c r="Z750" s="77"/>
      <c r="AA750" s="77"/>
      <c r="AB750" s="77"/>
      <c r="AC750" s="77"/>
      <c r="AD750" s="77"/>
      <c r="AE750" s="77"/>
      <c r="AF750" s="77"/>
      <c r="AG750" s="77"/>
      <c r="AH750" s="77"/>
      <c r="AI750" s="77"/>
    </row>
    <row r="751" spans="1:35" x14ac:dyDescent="0.2">
      <c r="A751" s="77"/>
      <c r="B751" s="80"/>
      <c r="C751" s="80"/>
      <c r="D751" s="80"/>
      <c r="E751" s="80"/>
      <c r="F751" s="80"/>
      <c r="G751" s="77"/>
      <c r="H751" s="77"/>
      <c r="I751" s="77"/>
      <c r="J751" s="77"/>
      <c r="K751" s="77"/>
      <c r="L751" s="77"/>
      <c r="M751" s="77"/>
      <c r="N751" s="77"/>
      <c r="O751" s="77"/>
      <c r="P751" s="77"/>
      <c r="Q751" s="77"/>
      <c r="R751" s="77"/>
      <c r="S751" s="77"/>
      <c r="T751" s="77"/>
      <c r="U751" s="77"/>
      <c r="V751" s="77"/>
      <c r="W751" s="77"/>
      <c r="X751" s="77"/>
      <c r="Y751" s="77"/>
      <c r="Z751" s="77"/>
      <c r="AA751" s="77"/>
      <c r="AB751" s="77"/>
      <c r="AC751" s="77"/>
      <c r="AD751" s="77"/>
      <c r="AE751" s="77"/>
      <c r="AF751" s="77"/>
      <c r="AG751" s="77"/>
      <c r="AH751" s="77"/>
      <c r="AI751" s="77"/>
    </row>
    <row r="752" spans="1:35" x14ac:dyDescent="0.2">
      <c r="A752" s="77"/>
      <c r="B752" s="80"/>
      <c r="C752" s="80"/>
      <c r="D752" s="80"/>
      <c r="E752" s="80"/>
      <c r="F752" s="80"/>
      <c r="G752" s="77"/>
      <c r="H752" s="77"/>
      <c r="I752" s="77"/>
      <c r="J752" s="77"/>
      <c r="K752" s="77"/>
      <c r="L752" s="77"/>
      <c r="M752" s="77"/>
      <c r="N752" s="77"/>
      <c r="O752" s="77"/>
      <c r="P752" s="77"/>
      <c r="Q752" s="77"/>
      <c r="R752" s="77"/>
      <c r="S752" s="77"/>
      <c r="T752" s="77"/>
      <c r="U752" s="77"/>
      <c r="V752" s="77"/>
      <c r="W752" s="77"/>
      <c r="X752" s="77"/>
      <c r="Y752" s="77"/>
      <c r="Z752" s="77"/>
      <c r="AA752" s="77"/>
      <c r="AB752" s="77"/>
      <c r="AC752" s="77"/>
      <c r="AD752" s="77"/>
      <c r="AE752" s="77"/>
      <c r="AF752" s="77"/>
      <c r="AG752" s="77"/>
      <c r="AH752" s="77"/>
      <c r="AI752" s="77"/>
    </row>
    <row r="753" spans="1:35" x14ac:dyDescent="0.2">
      <c r="A753" s="77"/>
      <c r="B753" s="80"/>
      <c r="C753" s="80"/>
      <c r="D753" s="80"/>
      <c r="E753" s="80"/>
      <c r="F753" s="80"/>
      <c r="G753" s="77"/>
      <c r="H753" s="77"/>
      <c r="I753" s="77"/>
      <c r="J753" s="77"/>
      <c r="K753" s="77"/>
      <c r="L753" s="77"/>
      <c r="M753" s="77"/>
      <c r="N753" s="77"/>
      <c r="O753" s="77"/>
      <c r="P753" s="77"/>
      <c r="Q753" s="77"/>
      <c r="R753" s="77"/>
      <c r="S753" s="77"/>
      <c r="T753" s="77"/>
      <c r="U753" s="77"/>
      <c r="V753" s="77"/>
      <c r="W753" s="77"/>
      <c r="X753" s="77"/>
      <c r="Y753" s="77"/>
      <c r="Z753" s="77"/>
      <c r="AA753" s="77"/>
      <c r="AB753" s="77"/>
      <c r="AC753" s="77"/>
      <c r="AD753" s="77"/>
      <c r="AE753" s="77"/>
      <c r="AF753" s="77"/>
      <c r="AG753" s="77"/>
      <c r="AH753" s="77"/>
      <c r="AI753" s="77"/>
    </row>
    <row r="754" spans="1:35" x14ac:dyDescent="0.2">
      <c r="A754" s="77"/>
      <c r="B754" s="80"/>
      <c r="C754" s="80"/>
      <c r="D754" s="80"/>
      <c r="E754" s="80"/>
      <c r="F754" s="80"/>
      <c r="G754" s="77"/>
      <c r="H754" s="77"/>
      <c r="I754" s="77"/>
      <c r="J754" s="77"/>
      <c r="K754" s="77"/>
      <c r="L754" s="77"/>
      <c r="M754" s="77"/>
      <c r="N754" s="77"/>
      <c r="O754" s="77"/>
      <c r="P754" s="77"/>
      <c r="Q754" s="77"/>
      <c r="R754" s="77"/>
      <c r="S754" s="77"/>
      <c r="T754" s="77"/>
      <c r="U754" s="77"/>
      <c r="V754" s="77"/>
      <c r="W754" s="77"/>
      <c r="X754" s="77"/>
      <c r="Y754" s="77"/>
      <c r="Z754" s="77"/>
      <c r="AA754" s="77"/>
      <c r="AB754" s="77"/>
      <c r="AC754" s="77"/>
      <c r="AD754" s="77"/>
      <c r="AE754" s="77"/>
      <c r="AF754" s="77"/>
      <c r="AG754" s="77"/>
      <c r="AH754" s="77"/>
      <c r="AI754" s="77"/>
    </row>
    <row r="755" spans="1:35" x14ac:dyDescent="0.2">
      <c r="A755" s="77"/>
      <c r="B755" s="80"/>
      <c r="C755" s="80"/>
      <c r="D755" s="80"/>
      <c r="E755" s="80"/>
      <c r="F755" s="80"/>
      <c r="G755" s="77"/>
      <c r="H755" s="77"/>
      <c r="I755" s="77"/>
      <c r="J755" s="77"/>
      <c r="K755" s="77"/>
      <c r="L755" s="77"/>
      <c r="M755" s="77"/>
      <c r="N755" s="77"/>
      <c r="O755" s="77"/>
      <c r="P755" s="77"/>
      <c r="Q755" s="77"/>
      <c r="R755" s="77"/>
      <c r="S755" s="77"/>
      <c r="T755" s="77"/>
      <c r="U755" s="77"/>
      <c r="V755" s="77"/>
      <c r="W755" s="77"/>
      <c r="X755" s="77"/>
      <c r="Y755" s="77"/>
      <c r="Z755" s="77"/>
      <c r="AA755" s="77"/>
      <c r="AB755" s="77"/>
      <c r="AC755" s="77"/>
      <c r="AD755" s="77"/>
      <c r="AE755" s="77"/>
      <c r="AF755" s="77"/>
      <c r="AG755" s="77"/>
      <c r="AH755" s="77"/>
      <c r="AI755" s="77"/>
    </row>
    <row r="756" spans="1:35" x14ac:dyDescent="0.2">
      <c r="A756" s="77"/>
      <c r="B756" s="80"/>
      <c r="C756" s="80"/>
      <c r="D756" s="80"/>
      <c r="E756" s="80"/>
      <c r="F756" s="80"/>
      <c r="G756" s="77"/>
      <c r="H756" s="77"/>
      <c r="I756" s="77"/>
      <c r="J756" s="77"/>
      <c r="K756" s="77"/>
      <c r="L756" s="77"/>
      <c r="M756" s="77"/>
      <c r="N756" s="77"/>
      <c r="O756" s="77"/>
      <c r="P756" s="77"/>
      <c r="Q756" s="77"/>
      <c r="R756" s="77"/>
      <c r="S756" s="77"/>
      <c r="T756" s="77"/>
      <c r="U756" s="77"/>
      <c r="V756" s="77"/>
      <c r="W756" s="77"/>
      <c r="X756" s="77"/>
      <c r="Y756" s="77"/>
      <c r="Z756" s="77"/>
      <c r="AA756" s="77"/>
      <c r="AB756" s="77"/>
      <c r="AC756" s="77"/>
      <c r="AD756" s="77"/>
      <c r="AE756" s="77"/>
      <c r="AF756" s="77"/>
      <c r="AG756" s="77"/>
      <c r="AH756" s="77"/>
      <c r="AI756" s="77"/>
    </row>
    <row r="757" spans="1:35" x14ac:dyDescent="0.2">
      <c r="A757" s="77"/>
      <c r="B757" s="80"/>
      <c r="C757" s="80"/>
      <c r="D757" s="80"/>
      <c r="E757" s="80"/>
      <c r="F757" s="80"/>
      <c r="G757" s="77"/>
      <c r="H757" s="77"/>
      <c r="I757" s="77"/>
      <c r="J757" s="77"/>
      <c r="K757" s="77"/>
      <c r="L757" s="77"/>
      <c r="M757" s="77"/>
      <c r="N757" s="77"/>
      <c r="O757" s="77"/>
      <c r="P757" s="77"/>
      <c r="Q757" s="77"/>
      <c r="R757" s="77"/>
      <c r="S757" s="77"/>
      <c r="T757" s="77"/>
      <c r="U757" s="77"/>
      <c r="V757" s="77"/>
      <c r="W757" s="77"/>
      <c r="X757" s="77"/>
      <c r="Y757" s="77"/>
      <c r="Z757" s="77"/>
      <c r="AA757" s="77"/>
      <c r="AB757" s="77"/>
      <c r="AC757" s="77"/>
      <c r="AD757" s="77"/>
      <c r="AE757" s="77"/>
      <c r="AF757" s="77"/>
      <c r="AG757" s="77"/>
      <c r="AH757" s="77"/>
      <c r="AI757" s="77"/>
    </row>
    <row r="758" spans="1:35" x14ac:dyDescent="0.2">
      <c r="A758" s="77"/>
      <c r="B758" s="80"/>
      <c r="C758" s="80"/>
      <c r="D758" s="80"/>
      <c r="E758" s="80"/>
      <c r="F758" s="80"/>
      <c r="G758" s="77"/>
      <c r="H758" s="77"/>
      <c r="I758" s="77"/>
      <c r="J758" s="77"/>
      <c r="K758" s="77"/>
      <c r="L758" s="77"/>
      <c r="M758" s="77"/>
      <c r="N758" s="77"/>
      <c r="O758" s="77"/>
      <c r="P758" s="77"/>
      <c r="Q758" s="77"/>
      <c r="R758" s="77"/>
      <c r="S758" s="77"/>
      <c r="T758" s="77"/>
      <c r="U758" s="77"/>
      <c r="V758" s="77"/>
      <c r="W758" s="77"/>
      <c r="X758" s="77"/>
      <c r="Y758" s="77"/>
      <c r="Z758" s="77"/>
      <c r="AA758" s="77"/>
      <c r="AB758" s="77"/>
      <c r="AC758" s="77"/>
      <c r="AD758" s="77"/>
      <c r="AE758" s="77"/>
      <c r="AF758" s="77"/>
      <c r="AG758" s="77"/>
      <c r="AH758" s="77"/>
      <c r="AI758" s="77"/>
    </row>
    <row r="759" spans="1:35" x14ac:dyDescent="0.2">
      <c r="A759" s="77"/>
      <c r="B759" s="80"/>
      <c r="C759" s="80"/>
      <c r="D759" s="80"/>
      <c r="E759" s="80"/>
      <c r="F759" s="80"/>
      <c r="G759" s="77"/>
      <c r="H759" s="77"/>
      <c r="I759" s="77"/>
      <c r="J759" s="77"/>
      <c r="K759" s="77"/>
      <c r="L759" s="77"/>
      <c r="M759" s="77"/>
      <c r="N759" s="77"/>
      <c r="O759" s="77"/>
      <c r="P759" s="77"/>
      <c r="Q759" s="77"/>
      <c r="R759" s="77"/>
      <c r="S759" s="77"/>
      <c r="T759" s="77"/>
      <c r="U759" s="77"/>
      <c r="V759" s="77"/>
      <c r="W759" s="77"/>
      <c r="X759" s="77"/>
      <c r="Y759" s="77"/>
      <c r="Z759" s="77"/>
      <c r="AA759" s="77"/>
      <c r="AB759" s="77"/>
      <c r="AC759" s="77"/>
      <c r="AD759" s="77"/>
      <c r="AE759" s="77"/>
      <c r="AF759" s="77"/>
      <c r="AG759" s="77"/>
      <c r="AH759" s="77"/>
      <c r="AI759" s="77"/>
    </row>
    <row r="760" spans="1:35" x14ac:dyDescent="0.2">
      <c r="A760" s="77"/>
      <c r="B760" s="80"/>
      <c r="C760" s="80"/>
      <c r="D760" s="80"/>
      <c r="E760" s="80"/>
      <c r="F760" s="80"/>
      <c r="G760" s="77"/>
      <c r="H760" s="77"/>
      <c r="I760" s="77"/>
      <c r="J760" s="77"/>
      <c r="K760" s="77"/>
      <c r="L760" s="77"/>
      <c r="M760" s="77"/>
      <c r="N760" s="77"/>
      <c r="O760" s="77"/>
      <c r="P760" s="77"/>
      <c r="Q760" s="77"/>
      <c r="R760" s="77"/>
      <c r="S760" s="77"/>
      <c r="T760" s="77"/>
      <c r="U760" s="77"/>
      <c r="V760" s="77"/>
      <c r="W760" s="77"/>
      <c r="X760" s="77"/>
      <c r="Y760" s="77"/>
      <c r="Z760" s="77"/>
      <c r="AA760" s="77"/>
      <c r="AB760" s="77"/>
      <c r="AC760" s="77"/>
      <c r="AD760" s="77"/>
      <c r="AE760" s="77"/>
      <c r="AF760" s="77"/>
      <c r="AG760" s="77"/>
      <c r="AH760" s="77"/>
      <c r="AI760" s="77"/>
    </row>
    <row r="761" spans="1:35" x14ac:dyDescent="0.2">
      <c r="A761" s="77"/>
      <c r="B761" s="80"/>
      <c r="C761" s="80"/>
      <c r="D761" s="80"/>
      <c r="E761" s="80"/>
      <c r="F761" s="80"/>
      <c r="G761" s="77"/>
      <c r="H761" s="77"/>
      <c r="I761" s="77"/>
      <c r="J761" s="77"/>
      <c r="K761" s="77"/>
      <c r="L761" s="77"/>
      <c r="M761" s="77"/>
      <c r="N761" s="77"/>
      <c r="O761" s="77"/>
      <c r="P761" s="77"/>
      <c r="Q761" s="77"/>
      <c r="R761" s="77"/>
      <c r="S761" s="77"/>
      <c r="T761" s="77"/>
      <c r="U761" s="77"/>
      <c r="V761" s="77"/>
      <c r="W761" s="77"/>
      <c r="X761" s="77"/>
      <c r="Y761" s="77"/>
      <c r="Z761" s="77"/>
      <c r="AA761" s="77"/>
      <c r="AB761" s="77"/>
      <c r="AC761" s="77"/>
      <c r="AD761" s="77"/>
      <c r="AE761" s="77"/>
      <c r="AF761" s="77"/>
      <c r="AG761" s="77"/>
      <c r="AH761" s="77"/>
      <c r="AI761" s="77"/>
    </row>
    <row r="762" spans="1:35" x14ac:dyDescent="0.2">
      <c r="A762" s="77"/>
      <c r="B762" s="80"/>
      <c r="C762" s="80"/>
      <c r="D762" s="80"/>
      <c r="E762" s="80"/>
      <c r="F762" s="80"/>
      <c r="G762" s="77"/>
      <c r="H762" s="77"/>
      <c r="I762" s="77"/>
      <c r="J762" s="77"/>
      <c r="K762" s="77"/>
      <c r="L762" s="77"/>
      <c r="M762" s="77"/>
      <c r="N762" s="77"/>
      <c r="O762" s="77"/>
      <c r="P762" s="77"/>
      <c r="Q762" s="77"/>
      <c r="R762" s="77"/>
      <c r="S762" s="77"/>
      <c r="T762" s="77"/>
      <c r="U762" s="77"/>
      <c r="V762" s="77"/>
      <c r="W762" s="77"/>
      <c r="X762" s="77"/>
      <c r="Y762" s="77"/>
      <c r="Z762" s="77"/>
      <c r="AA762" s="77"/>
      <c r="AB762" s="77"/>
      <c r="AC762" s="77"/>
      <c r="AD762" s="77"/>
      <c r="AE762" s="77"/>
      <c r="AF762" s="77"/>
      <c r="AG762" s="77"/>
      <c r="AH762" s="77"/>
      <c r="AI762" s="77"/>
    </row>
    <row r="763" spans="1:35" x14ac:dyDescent="0.2">
      <c r="A763" s="77"/>
      <c r="B763" s="80"/>
      <c r="C763" s="80"/>
      <c r="D763" s="80"/>
      <c r="E763" s="80"/>
      <c r="F763" s="80"/>
      <c r="G763" s="77"/>
      <c r="H763" s="77"/>
      <c r="I763" s="77"/>
      <c r="J763" s="77"/>
      <c r="K763" s="77"/>
      <c r="L763" s="77"/>
      <c r="M763" s="77"/>
      <c r="N763" s="77"/>
      <c r="O763" s="77"/>
      <c r="P763" s="77"/>
      <c r="Q763" s="77"/>
      <c r="R763" s="77"/>
      <c r="S763" s="77"/>
      <c r="T763" s="77"/>
      <c r="U763" s="77"/>
      <c r="V763" s="77"/>
      <c r="W763" s="77"/>
      <c r="X763" s="77"/>
      <c r="Y763" s="77"/>
      <c r="Z763" s="77"/>
      <c r="AA763" s="77"/>
      <c r="AB763" s="77"/>
      <c r="AC763" s="77"/>
      <c r="AD763" s="77"/>
      <c r="AE763" s="77"/>
      <c r="AF763" s="77"/>
      <c r="AG763" s="77"/>
      <c r="AH763" s="77"/>
      <c r="AI763" s="77"/>
    </row>
    <row r="764" spans="1:35" x14ac:dyDescent="0.2">
      <c r="A764" s="77"/>
      <c r="B764" s="80"/>
      <c r="C764" s="80"/>
      <c r="D764" s="80"/>
      <c r="E764" s="80"/>
      <c r="F764" s="80"/>
      <c r="G764" s="77"/>
      <c r="H764" s="77"/>
      <c r="I764" s="77"/>
      <c r="J764" s="77"/>
      <c r="K764" s="77"/>
      <c r="L764" s="77"/>
      <c r="M764" s="77"/>
      <c r="N764" s="77"/>
      <c r="O764" s="77"/>
      <c r="P764" s="77"/>
      <c r="Q764" s="77"/>
      <c r="R764" s="77"/>
      <c r="S764" s="77"/>
      <c r="T764" s="77"/>
      <c r="U764" s="77"/>
      <c r="V764" s="77"/>
      <c r="W764" s="77"/>
      <c r="X764" s="77"/>
      <c r="Y764" s="77"/>
      <c r="Z764" s="77"/>
      <c r="AA764" s="77"/>
      <c r="AB764" s="77"/>
      <c r="AC764" s="77"/>
      <c r="AD764" s="77"/>
      <c r="AE764" s="77"/>
      <c r="AF764" s="77"/>
      <c r="AG764" s="77"/>
      <c r="AH764" s="77"/>
      <c r="AI764" s="77"/>
    </row>
    <row r="765" spans="1:35" x14ac:dyDescent="0.2">
      <c r="A765" s="77"/>
      <c r="B765" s="80"/>
      <c r="C765" s="80"/>
      <c r="D765" s="80"/>
      <c r="E765" s="80"/>
      <c r="F765" s="80"/>
      <c r="G765" s="77"/>
      <c r="H765" s="77"/>
      <c r="I765" s="77"/>
      <c r="J765" s="77"/>
      <c r="K765" s="77"/>
      <c r="L765" s="77"/>
      <c r="M765" s="77"/>
      <c r="N765" s="77"/>
      <c r="O765" s="77"/>
      <c r="P765" s="77"/>
      <c r="Q765" s="77"/>
      <c r="R765" s="77"/>
      <c r="S765" s="77"/>
      <c r="T765" s="77"/>
      <c r="U765" s="77"/>
      <c r="V765" s="77"/>
      <c r="W765" s="77"/>
      <c r="X765" s="77"/>
      <c r="Y765" s="77"/>
      <c r="Z765" s="77"/>
      <c r="AA765" s="77"/>
      <c r="AB765" s="77"/>
      <c r="AC765" s="77"/>
      <c r="AD765" s="77"/>
      <c r="AE765" s="77"/>
      <c r="AF765" s="77"/>
      <c r="AG765" s="77"/>
      <c r="AH765" s="77"/>
      <c r="AI765" s="77"/>
    </row>
    <row r="766" spans="1:35" x14ac:dyDescent="0.2">
      <c r="A766" s="77"/>
      <c r="B766" s="80"/>
      <c r="C766" s="80"/>
      <c r="D766" s="80"/>
      <c r="E766" s="80"/>
      <c r="F766" s="80"/>
      <c r="G766" s="77"/>
      <c r="H766" s="77"/>
      <c r="I766" s="77"/>
      <c r="J766" s="77"/>
      <c r="K766" s="77"/>
      <c r="L766" s="77"/>
      <c r="M766" s="77"/>
      <c r="N766" s="77"/>
      <c r="O766" s="77"/>
      <c r="P766" s="77"/>
      <c r="Q766" s="77"/>
      <c r="R766" s="77"/>
      <c r="S766" s="77"/>
      <c r="T766" s="77"/>
      <c r="U766" s="77"/>
      <c r="V766" s="77"/>
      <c r="W766" s="77"/>
      <c r="X766" s="77"/>
      <c r="Y766" s="77"/>
      <c r="Z766" s="77"/>
      <c r="AA766" s="77"/>
      <c r="AB766" s="77"/>
      <c r="AC766" s="77"/>
      <c r="AD766" s="77"/>
      <c r="AE766" s="77"/>
      <c r="AF766" s="77"/>
      <c r="AG766" s="77"/>
      <c r="AH766" s="77"/>
      <c r="AI766" s="77"/>
    </row>
    <row r="767" spans="1:35" x14ac:dyDescent="0.2">
      <c r="A767" s="77"/>
      <c r="B767" s="80"/>
      <c r="C767" s="80"/>
      <c r="D767" s="80"/>
      <c r="E767" s="80"/>
      <c r="F767" s="80"/>
      <c r="G767" s="77"/>
      <c r="H767" s="77"/>
      <c r="I767" s="77"/>
      <c r="J767" s="77"/>
      <c r="K767" s="77"/>
      <c r="L767" s="77"/>
      <c r="M767" s="77"/>
      <c r="N767" s="77"/>
      <c r="O767" s="77"/>
      <c r="P767" s="77"/>
      <c r="Q767" s="77"/>
      <c r="R767" s="77"/>
      <c r="S767" s="77"/>
      <c r="T767" s="77"/>
      <c r="U767" s="77"/>
      <c r="V767" s="77"/>
      <c r="W767" s="77"/>
      <c r="X767" s="77"/>
      <c r="Y767" s="77"/>
      <c r="Z767" s="77"/>
      <c r="AA767" s="77"/>
      <c r="AB767" s="77"/>
      <c r="AC767" s="77"/>
      <c r="AD767" s="77"/>
      <c r="AE767" s="77"/>
      <c r="AF767" s="77"/>
      <c r="AG767" s="77"/>
      <c r="AH767" s="77"/>
      <c r="AI767" s="77"/>
    </row>
    <row r="768" spans="1:35" x14ac:dyDescent="0.2">
      <c r="A768" s="77"/>
      <c r="B768" s="80"/>
      <c r="C768" s="80"/>
      <c r="D768" s="80"/>
      <c r="E768" s="80"/>
      <c r="F768" s="80"/>
      <c r="G768" s="77"/>
      <c r="H768" s="77"/>
      <c r="I768" s="77"/>
      <c r="J768" s="77"/>
      <c r="K768" s="77"/>
      <c r="L768" s="77"/>
      <c r="M768" s="77"/>
      <c r="N768" s="77"/>
      <c r="O768" s="77"/>
      <c r="P768" s="77"/>
      <c r="Q768" s="77"/>
      <c r="R768" s="77"/>
      <c r="S768" s="77"/>
      <c r="T768" s="77"/>
      <c r="U768" s="77"/>
      <c r="V768" s="77"/>
      <c r="W768" s="77"/>
      <c r="X768" s="77"/>
      <c r="Y768" s="77"/>
      <c r="Z768" s="77"/>
      <c r="AA768" s="77"/>
      <c r="AB768" s="77"/>
      <c r="AC768" s="77"/>
      <c r="AD768" s="77"/>
      <c r="AE768" s="77"/>
      <c r="AF768" s="77"/>
      <c r="AG768" s="77"/>
      <c r="AH768" s="77"/>
      <c r="AI768" s="77"/>
    </row>
  </sheetData>
  <mergeCells count="1">
    <mergeCell ref="B6:Y6"/>
  </mergeCells>
  <pageMargins left="0.511811024" right="0.511811024" top="0.78740157499999996" bottom="0.78740157499999996" header="0.31496062000000002" footer="0.3149606200000000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ilha6"/>
  <dimension ref="A1:AU51"/>
  <sheetViews>
    <sheetView showGridLines="0" workbookViewId="0">
      <selection activeCell="B6" sqref="B6:Y6"/>
    </sheetView>
  </sheetViews>
  <sheetFormatPr baseColWidth="10" defaultColWidth="14.5" defaultRowHeight="16" x14ac:dyDescent="0.2"/>
  <cols>
    <col min="1" max="1" width="5.5" style="10" customWidth="1"/>
    <col min="2" max="2" width="49.5" style="10" customWidth="1"/>
    <col min="3" max="3" width="16.83203125" style="10" customWidth="1"/>
    <col min="4" max="4" width="17.5" style="10" customWidth="1"/>
    <col min="5" max="5" width="15.1640625" style="10" customWidth="1"/>
    <col min="6" max="6" width="11.5" style="10" customWidth="1"/>
    <col min="7" max="8" width="9.5" style="10" bestFit="1" customWidth="1"/>
    <col min="9" max="13" width="9.83203125" style="10" bestFit="1" customWidth="1"/>
    <col min="14" max="14" width="9.5" style="10" bestFit="1" customWidth="1"/>
    <col min="15" max="17" width="9.83203125" style="10" bestFit="1" customWidth="1"/>
    <col min="18" max="18" width="9" style="10" bestFit="1" customWidth="1"/>
    <col min="19" max="22" width="9.83203125" style="10" bestFit="1" customWidth="1"/>
    <col min="23" max="23" width="10.5" style="10" bestFit="1" customWidth="1"/>
    <col min="24" max="25" width="9.83203125" style="10" bestFit="1" customWidth="1"/>
    <col min="26" max="26" width="10.5" style="10" bestFit="1" customWidth="1"/>
    <col min="27" max="28" width="9.83203125" style="10" bestFit="1" customWidth="1"/>
    <col min="29" max="33" width="10.5" style="10" bestFit="1" customWidth="1"/>
    <col min="34" max="34" width="10.5" style="10" hidden="1" customWidth="1"/>
    <col min="35" max="35" width="28.6640625" style="10" customWidth="1"/>
    <col min="36" max="36" width="15.83203125" style="10" bestFit="1" customWidth="1"/>
    <col min="37" max="41" width="12.1640625" style="10" customWidth="1"/>
    <col min="42" max="42" width="14.5" style="10" customWidth="1"/>
    <col min="43" max="16384" width="14.5" style="10"/>
  </cols>
  <sheetData>
    <row r="1" spans="1:47" x14ac:dyDescent="0.2">
      <c r="A1" s="102"/>
      <c r="B1" s="102"/>
      <c r="C1" s="102"/>
      <c r="D1" s="103"/>
      <c r="E1" s="103"/>
      <c r="F1" s="103"/>
      <c r="G1" s="103"/>
      <c r="H1" s="103"/>
      <c r="I1" s="103"/>
      <c r="J1" s="103"/>
      <c r="K1" s="103"/>
      <c r="L1" s="103"/>
      <c r="M1" s="103"/>
      <c r="N1" s="103"/>
      <c r="O1" s="103"/>
      <c r="P1" s="103"/>
      <c r="Q1" s="103"/>
      <c r="R1" s="103"/>
      <c r="S1" s="103"/>
      <c r="T1" s="103"/>
      <c r="U1" s="103"/>
      <c r="V1" s="103"/>
      <c r="W1" s="103"/>
      <c r="X1" s="103"/>
      <c r="Y1" s="103"/>
      <c r="Z1" s="103"/>
      <c r="AA1" s="103"/>
      <c r="AB1" s="103"/>
      <c r="AC1" s="103"/>
      <c r="AD1" s="103"/>
      <c r="AE1" s="103"/>
      <c r="AF1" s="103"/>
      <c r="AG1" s="103"/>
      <c r="AH1" s="103"/>
      <c r="AI1" s="102"/>
      <c r="AJ1" s="102"/>
      <c r="AK1" s="102"/>
      <c r="AL1" s="102"/>
      <c r="AM1" s="102"/>
      <c r="AN1" s="102"/>
      <c r="AO1" s="102"/>
    </row>
    <row r="2" spans="1:47" x14ac:dyDescent="0.2">
      <c r="A2" s="102"/>
      <c r="B2" s="102"/>
      <c r="C2" s="102"/>
      <c r="D2" s="103"/>
      <c r="E2" s="103"/>
      <c r="F2" s="103"/>
      <c r="G2" s="103"/>
      <c r="H2" s="103"/>
      <c r="I2" s="103"/>
      <c r="J2" s="103"/>
      <c r="K2" s="103"/>
      <c r="L2" s="103"/>
      <c r="M2" s="103"/>
      <c r="N2" s="103"/>
      <c r="O2" s="103"/>
      <c r="P2" s="103"/>
      <c r="Q2" s="103"/>
      <c r="R2" s="103"/>
      <c r="S2" s="103"/>
      <c r="T2" s="103"/>
      <c r="U2" s="103"/>
      <c r="V2" s="103"/>
      <c r="W2" s="103"/>
      <c r="X2" s="103"/>
      <c r="Y2" s="103"/>
      <c r="Z2" s="103"/>
      <c r="AA2" s="103"/>
      <c r="AB2" s="103"/>
      <c r="AC2" s="103"/>
      <c r="AD2" s="103"/>
      <c r="AE2" s="103"/>
      <c r="AF2" s="103"/>
      <c r="AG2" s="103"/>
      <c r="AH2" s="103"/>
      <c r="AI2" s="102"/>
      <c r="AJ2" s="102"/>
      <c r="AK2" s="102"/>
      <c r="AL2" s="102"/>
      <c r="AM2" s="102"/>
      <c r="AN2" s="102"/>
      <c r="AO2" s="102"/>
    </row>
    <row r="3" spans="1:47" x14ac:dyDescent="0.2">
      <c r="A3" s="102"/>
      <c r="B3" s="102"/>
      <c r="C3" s="102"/>
      <c r="D3" s="103"/>
      <c r="E3" s="103"/>
      <c r="F3" s="103"/>
      <c r="G3" s="103"/>
      <c r="H3" s="103"/>
      <c r="I3" s="103"/>
      <c r="J3" s="103"/>
      <c r="K3" s="103"/>
      <c r="L3" s="103"/>
      <c r="M3" s="103"/>
      <c r="N3" s="103"/>
      <c r="O3" s="103"/>
      <c r="P3" s="103"/>
      <c r="Q3" s="103"/>
      <c r="R3" s="103"/>
      <c r="S3" s="103"/>
      <c r="T3" s="103"/>
      <c r="U3" s="103"/>
      <c r="V3" s="103"/>
      <c r="W3" s="103"/>
      <c r="X3" s="103"/>
      <c r="Y3" s="103"/>
      <c r="Z3" s="103"/>
      <c r="AA3" s="103"/>
      <c r="AB3" s="103"/>
      <c r="AC3" s="103"/>
      <c r="AD3" s="103"/>
      <c r="AE3" s="103"/>
      <c r="AF3" s="103"/>
      <c r="AG3" s="103"/>
      <c r="AH3" s="103"/>
      <c r="AI3" s="102"/>
      <c r="AJ3" s="102"/>
      <c r="AK3" s="102"/>
      <c r="AL3" s="102"/>
      <c r="AM3" s="102"/>
      <c r="AN3" s="102"/>
      <c r="AO3" s="102"/>
    </row>
    <row r="4" spans="1:47" s="15" customFormat="1" ht="15" x14ac:dyDescent="0.2">
      <c r="B4" s="66" t="s">
        <v>99</v>
      </c>
      <c r="C4" s="66"/>
    </row>
    <row r="5" spans="1:47" s="15" customFormat="1" ht="15" x14ac:dyDescent="0.2"/>
    <row r="6" spans="1:47" s="15" customFormat="1" x14ac:dyDescent="0.2">
      <c r="B6" s="183" t="s">
        <v>100</v>
      </c>
      <c r="C6" s="178"/>
      <c r="D6" s="178"/>
      <c r="E6" s="178"/>
      <c r="F6" s="178"/>
      <c r="G6" s="178"/>
      <c r="H6" s="178"/>
      <c r="I6" s="178"/>
      <c r="J6" s="178"/>
      <c r="K6" s="178"/>
      <c r="L6" s="178"/>
      <c r="M6" s="178"/>
      <c r="N6" s="178"/>
      <c r="O6" s="178"/>
      <c r="P6" s="178"/>
      <c r="Q6" s="178"/>
      <c r="R6" s="178"/>
      <c r="S6" s="178"/>
      <c r="T6" s="178"/>
      <c r="U6" s="178"/>
      <c r="V6" s="178"/>
      <c r="W6" s="178"/>
      <c r="X6" s="178"/>
      <c r="Y6" s="179"/>
    </row>
    <row r="7" spans="1:47" ht="3" customHeight="1" x14ac:dyDescent="0.2">
      <c r="A7" s="102"/>
      <c r="B7" s="104"/>
      <c r="C7" s="104"/>
      <c r="D7" s="104"/>
      <c r="E7" s="103"/>
      <c r="F7" s="103"/>
      <c r="G7" s="103"/>
      <c r="H7" s="103"/>
      <c r="I7" s="103"/>
      <c r="J7" s="103"/>
      <c r="K7" s="103"/>
      <c r="L7" s="103"/>
      <c r="M7" s="103"/>
      <c r="N7" s="103"/>
      <c r="O7" s="103"/>
      <c r="P7" s="103"/>
      <c r="Q7" s="103"/>
      <c r="R7" s="103"/>
      <c r="S7" s="103"/>
      <c r="T7" s="103"/>
      <c r="U7" s="103"/>
      <c r="V7" s="103"/>
      <c r="W7" s="103"/>
      <c r="X7" s="103"/>
      <c r="Y7" s="103"/>
      <c r="Z7" s="103"/>
      <c r="AA7" s="103"/>
      <c r="AB7" s="103"/>
      <c r="AC7" s="103"/>
      <c r="AD7" s="103"/>
      <c r="AE7" s="103"/>
      <c r="AF7" s="103"/>
      <c r="AG7" s="103"/>
      <c r="AH7" s="103"/>
      <c r="AI7" s="102"/>
      <c r="AJ7" s="102"/>
      <c r="AK7" s="102"/>
      <c r="AL7" s="102"/>
      <c r="AM7" s="102"/>
      <c r="AN7" s="102"/>
      <c r="AO7" s="102"/>
    </row>
    <row r="8" spans="1:47" x14ac:dyDescent="0.2">
      <c r="A8" s="102"/>
      <c r="B8" s="105" t="s">
        <v>64</v>
      </c>
      <c r="C8" s="105" t="s">
        <v>3</v>
      </c>
      <c r="D8" s="18">
        <v>1</v>
      </c>
      <c r="E8" s="18">
        <v>2</v>
      </c>
      <c r="F8" s="18">
        <v>3</v>
      </c>
      <c r="G8" s="18">
        <v>4</v>
      </c>
      <c r="H8" s="18">
        <v>5</v>
      </c>
      <c r="I8" s="18">
        <v>6</v>
      </c>
      <c r="J8" s="18">
        <v>7</v>
      </c>
      <c r="K8" s="18">
        <v>8</v>
      </c>
      <c r="L8" s="18">
        <v>9</v>
      </c>
      <c r="M8" s="18">
        <v>10</v>
      </c>
      <c r="N8" s="18">
        <v>11</v>
      </c>
      <c r="O8" s="18">
        <v>12</v>
      </c>
      <c r="P8" s="18">
        <v>13</v>
      </c>
      <c r="Q8" s="18">
        <v>14</v>
      </c>
      <c r="R8" s="18">
        <v>15</v>
      </c>
      <c r="S8" s="18">
        <v>16</v>
      </c>
      <c r="T8" s="18">
        <v>17</v>
      </c>
      <c r="U8" s="18">
        <v>18</v>
      </c>
      <c r="V8" s="18">
        <v>19</v>
      </c>
      <c r="W8" s="18">
        <v>20</v>
      </c>
      <c r="X8" s="18">
        <v>21</v>
      </c>
      <c r="Y8" s="18">
        <v>22</v>
      </c>
      <c r="Z8" s="18">
        <v>23</v>
      </c>
      <c r="AA8" s="18">
        <v>24</v>
      </c>
      <c r="AB8" s="18">
        <v>25</v>
      </c>
      <c r="AC8" s="18">
        <v>26</v>
      </c>
      <c r="AD8" s="18">
        <v>27</v>
      </c>
      <c r="AE8" s="18">
        <v>28</v>
      </c>
      <c r="AF8" s="18">
        <v>29</v>
      </c>
      <c r="AG8" s="18">
        <v>30</v>
      </c>
      <c r="AH8" s="18"/>
      <c r="AI8" s="18" t="s">
        <v>101</v>
      </c>
      <c r="AJ8" s="106"/>
      <c r="AK8" s="102"/>
      <c r="AL8" s="102"/>
      <c r="AM8" s="102"/>
      <c r="AN8" s="102"/>
      <c r="AO8" s="102"/>
    </row>
    <row r="9" spans="1:47" s="107" customFormat="1" x14ac:dyDescent="0.2">
      <c r="B9" s="108" t="s">
        <v>102</v>
      </c>
      <c r="C9" s="109" t="s">
        <v>6</v>
      </c>
      <c r="D9" s="93">
        <v>0</v>
      </c>
      <c r="E9" s="93">
        <v>0</v>
      </c>
      <c r="F9" s="93">
        <v>0</v>
      </c>
      <c r="G9" s="93">
        <v>0</v>
      </c>
      <c r="H9" s="93">
        <v>0</v>
      </c>
      <c r="I9" s="93">
        <v>0</v>
      </c>
      <c r="J9" s="93">
        <v>0</v>
      </c>
      <c r="K9" s="93">
        <v>0</v>
      </c>
      <c r="L9" s="93">
        <v>0</v>
      </c>
      <c r="M9" s="93">
        <v>0</v>
      </c>
      <c r="N9" s="93">
        <v>0</v>
      </c>
      <c r="O9" s="93">
        <v>0</v>
      </c>
      <c r="P9" s="93">
        <v>0</v>
      </c>
      <c r="Q9" s="93">
        <v>0</v>
      </c>
      <c r="R9" s="93">
        <v>0</v>
      </c>
      <c r="S9" s="93">
        <v>0</v>
      </c>
      <c r="T9" s="93">
        <v>0</v>
      </c>
      <c r="U9" s="93">
        <v>0</v>
      </c>
      <c r="V9" s="93">
        <v>0</v>
      </c>
      <c r="W9" s="93">
        <v>0</v>
      </c>
      <c r="X9" s="93">
        <v>0</v>
      </c>
      <c r="Y9" s="93">
        <v>0</v>
      </c>
      <c r="Z9" s="93">
        <v>0</v>
      </c>
      <c r="AA9" s="93">
        <v>0</v>
      </c>
      <c r="AB9" s="93">
        <v>0</v>
      </c>
      <c r="AC9" s="93">
        <v>0</v>
      </c>
      <c r="AD9" s="93">
        <v>0</v>
      </c>
      <c r="AE9" s="93">
        <v>0</v>
      </c>
      <c r="AF9" s="93">
        <v>0</v>
      </c>
      <c r="AG9" s="93">
        <v>0</v>
      </c>
      <c r="AH9" s="110">
        <f>SUM(D9:AG9)</f>
      </c>
      <c r="AI9" s="93">
        <v>0</v>
      </c>
      <c r="AJ9" s="111"/>
      <c r="AK9" s="111"/>
      <c r="AL9" s="112"/>
      <c r="AM9" s="113"/>
      <c r="AN9" s="112"/>
      <c r="AO9" s="112"/>
      <c r="AP9" s="114"/>
      <c r="AQ9" s="115"/>
      <c r="AR9" s="112"/>
      <c r="AS9" s="112"/>
      <c r="AT9" s="112"/>
      <c r="AU9" s="112"/>
    </row>
    <row r="10" spans="1:47" s="107" customFormat="1" x14ac:dyDescent="0.2">
      <c r="B10" s="116" t="s">
        <v>103</v>
      </c>
      <c r="C10" s="109" t="s">
        <v>6</v>
      </c>
      <c r="D10" s="117"/>
      <c r="E10" s="117"/>
      <c r="F10" s="117"/>
      <c r="G10" s="117"/>
      <c r="H10" s="117"/>
      <c r="I10" s="117"/>
      <c r="J10" s="117"/>
      <c r="K10" s="117"/>
      <c r="L10" s="117"/>
      <c r="M10" s="117"/>
      <c r="N10" s="117"/>
      <c r="O10" s="117"/>
      <c r="P10" s="117"/>
      <c r="Q10" s="117"/>
      <c r="R10" s="117"/>
      <c r="S10" s="117"/>
      <c r="T10" s="117"/>
      <c r="U10" s="117"/>
      <c r="V10" s="117"/>
      <c r="W10" s="117"/>
      <c r="X10" s="117"/>
      <c r="Y10" s="117"/>
      <c r="Z10" s="117"/>
      <c r="AA10" s="117"/>
      <c r="AB10" s="117"/>
      <c r="AC10" s="117"/>
      <c r="AD10" s="117"/>
      <c r="AE10" s="117"/>
      <c r="AF10" s="117"/>
      <c r="AG10" s="117"/>
      <c r="AH10" s="118">
        <f>SUM(D10:AG10)</f>
      </c>
      <c r="AI10" s="117">
        <v>0</v>
      </c>
      <c r="AJ10" s="119"/>
      <c r="AK10" s="119"/>
      <c r="AL10" s="119"/>
      <c r="AM10" s="119"/>
      <c r="AN10" s="112"/>
      <c r="AO10" s="112"/>
      <c r="AP10" s="112"/>
      <c r="AQ10" s="112"/>
      <c r="AR10" s="112"/>
      <c r="AS10" s="112"/>
      <c r="AT10" s="112"/>
      <c r="AU10" s="112"/>
    </row>
    <row r="11" spans="1:47" s="107" customFormat="1" x14ac:dyDescent="0.2">
      <c r="B11" s="116" t="s">
        <v>104</v>
      </c>
      <c r="C11" s="109" t="s">
        <v>6</v>
      </c>
      <c r="D11" s="118"/>
      <c r="E11" s="118"/>
      <c r="F11" s="118"/>
      <c r="G11" s="118"/>
      <c r="H11" s="118"/>
      <c r="I11" s="118"/>
      <c r="J11" s="118"/>
      <c r="K11" s="118"/>
      <c r="L11" s="118"/>
      <c r="M11" s="118"/>
      <c r="N11" s="118"/>
      <c r="O11" s="118"/>
      <c r="P11" s="118"/>
      <c r="Q11" s="118"/>
      <c r="R11" s="118"/>
      <c r="S11" s="118"/>
      <c r="T11" s="118"/>
      <c r="U11" s="118"/>
      <c r="V11" s="118"/>
      <c r="W11" s="118"/>
      <c r="X11" s="118"/>
      <c r="Y11" s="118"/>
      <c r="Z11" s="118"/>
      <c r="AA11" s="118"/>
      <c r="AB11" s="118"/>
      <c r="AC11" s="118"/>
      <c r="AD11" s="118"/>
      <c r="AE11" s="118"/>
      <c r="AF11" s="118"/>
      <c r="AG11" s="118"/>
      <c r="AH11" s="118">
        <f>SUM(D11:AG11)</f>
      </c>
      <c r="AI11" s="118">
        <v>0</v>
      </c>
      <c r="AJ11" s="119"/>
      <c r="AK11" s="119"/>
      <c r="AL11" s="119"/>
      <c r="AM11" s="119"/>
      <c r="AN11" s="112"/>
      <c r="AO11" s="112"/>
      <c r="AP11" s="112"/>
      <c r="AQ11" s="112"/>
      <c r="AR11" s="112"/>
      <c r="AS11" s="112"/>
      <c r="AT11" s="112"/>
      <c r="AU11" s="112"/>
    </row>
    <row r="12" spans="1:47" s="107" customFormat="1" x14ac:dyDescent="0.2">
      <c r="B12" s="116" t="s">
        <v>105</v>
      </c>
      <c r="C12" s="109" t="s">
        <v>6</v>
      </c>
      <c r="D12" s="117"/>
      <c r="E12" s="117"/>
      <c r="F12" s="117"/>
      <c r="G12" s="117"/>
      <c r="H12" s="117"/>
      <c r="I12" s="117"/>
      <c r="J12" s="117"/>
      <c r="K12" s="117"/>
      <c r="L12" s="117"/>
      <c r="M12" s="117"/>
      <c r="N12" s="117"/>
      <c r="O12" s="117"/>
      <c r="P12" s="117"/>
      <c r="Q12" s="117"/>
      <c r="R12" s="117"/>
      <c r="S12" s="117"/>
      <c r="T12" s="117"/>
      <c r="U12" s="117"/>
      <c r="V12" s="117"/>
      <c r="W12" s="117"/>
      <c r="X12" s="117"/>
      <c r="Y12" s="117"/>
      <c r="Z12" s="117"/>
      <c r="AA12" s="117"/>
      <c r="AB12" s="117"/>
      <c r="AC12" s="117"/>
      <c r="AD12" s="117"/>
      <c r="AE12" s="117"/>
      <c r="AF12" s="117"/>
      <c r="AG12" s="117"/>
      <c r="AH12" s="118">
        <f>SUM(D12:AG12)</f>
      </c>
      <c r="AI12" s="117">
        <v>0</v>
      </c>
      <c r="AJ12" s="119"/>
      <c r="AK12" s="119"/>
      <c r="AL12" s="119"/>
      <c r="AM12" s="119"/>
      <c r="AN12" s="112"/>
      <c r="AO12" s="112"/>
      <c r="AP12" s="112"/>
      <c r="AQ12" s="112"/>
      <c r="AR12" s="112"/>
      <c r="AS12" s="112"/>
      <c r="AT12" s="112"/>
      <c r="AU12" s="112"/>
    </row>
    <row r="13" spans="1:47" s="107" customFormat="1" x14ac:dyDescent="0.2">
      <c r="B13" s="116" t="s">
        <v>15</v>
      </c>
      <c r="C13" s="109" t="s">
        <v>6</v>
      </c>
      <c r="D13" s="118"/>
      <c r="E13" s="118"/>
      <c r="F13" s="118"/>
      <c r="G13" s="118"/>
      <c r="H13" s="118"/>
      <c r="I13" s="118"/>
      <c r="J13" s="118"/>
      <c r="K13" s="118"/>
      <c r="L13" s="118"/>
      <c r="M13" s="118"/>
      <c r="N13" s="118"/>
      <c r="O13" s="118"/>
      <c r="P13" s="118"/>
      <c r="Q13" s="118"/>
      <c r="R13" s="118"/>
      <c r="S13" s="118"/>
      <c r="T13" s="118"/>
      <c r="U13" s="118"/>
      <c r="V13" s="118"/>
      <c r="W13" s="118"/>
      <c r="X13" s="118"/>
      <c r="Y13" s="118"/>
      <c r="Z13" s="118"/>
      <c r="AA13" s="118"/>
      <c r="AB13" s="118"/>
      <c r="AC13" s="118"/>
      <c r="AD13" s="118"/>
      <c r="AE13" s="118"/>
      <c r="AF13" s="118"/>
      <c r="AG13" s="118"/>
      <c r="AH13" s="118">
        <f>SUM(D13:AG13)</f>
      </c>
      <c r="AI13" s="118">
        <v>0</v>
      </c>
      <c r="AJ13" s="119"/>
      <c r="AK13" s="119"/>
      <c r="AL13" s="119"/>
      <c r="AM13" s="119"/>
      <c r="AN13" s="112"/>
      <c r="AO13" s="112"/>
      <c r="AP13" s="112"/>
      <c r="AQ13" s="112"/>
      <c r="AR13" s="112"/>
      <c r="AS13" s="112"/>
      <c r="AT13" s="112"/>
      <c r="AU13" s="112"/>
    </row>
    <row r="14" spans="1:47" s="107" customFormat="1" x14ac:dyDescent="0.2">
      <c r="B14" s="120" t="s">
        <v>106</v>
      </c>
      <c r="C14" s="109" t="s">
        <v>6</v>
      </c>
      <c r="D14" s="118"/>
      <c r="E14" s="118"/>
      <c r="F14" s="118"/>
      <c r="G14" s="118"/>
      <c r="H14" s="118"/>
      <c r="I14" s="118"/>
      <c r="J14" s="118"/>
      <c r="K14" s="118"/>
      <c r="L14" s="118"/>
      <c r="M14" s="118"/>
      <c r="N14" s="118"/>
      <c r="O14" s="118"/>
      <c r="P14" s="118"/>
      <c r="Q14" s="118"/>
      <c r="R14" s="118"/>
      <c r="S14" s="118"/>
      <c r="T14" s="118"/>
      <c r="U14" s="118"/>
      <c r="V14" s="118"/>
      <c r="W14" s="118"/>
      <c r="X14" s="118"/>
      <c r="Y14" s="118"/>
      <c r="Z14" s="118"/>
      <c r="AA14" s="118"/>
      <c r="AB14" s="118"/>
      <c r="AC14" s="118"/>
      <c r="AD14" s="118"/>
      <c r="AE14" s="118"/>
      <c r="AF14" s="118"/>
      <c r="AG14" s="118"/>
      <c r="AH14" s="118">
        <f>SUM(D14:AG14)</f>
      </c>
      <c r="AI14" s="118">
        <v>0</v>
      </c>
      <c r="AJ14" s="121"/>
      <c r="AK14" s="121"/>
      <c r="AL14" s="112"/>
      <c r="AM14" s="122"/>
      <c r="AN14" s="112"/>
      <c r="AO14" s="112"/>
      <c r="AP14" s="112"/>
      <c r="AQ14" s="112"/>
      <c r="AR14" s="112"/>
      <c r="AS14" s="112"/>
      <c r="AT14" s="112"/>
      <c r="AU14" s="112"/>
    </row>
    <row r="15" spans="1:47" s="107" customFormat="1" x14ac:dyDescent="0.2">
      <c r="B15" s="108" t="s">
        <v>107</v>
      </c>
      <c r="C15" s="109" t="s">
        <v>6</v>
      </c>
      <c r="D15" s="93">
        <v>0</v>
      </c>
      <c r="E15" s="93">
        <v>0</v>
      </c>
      <c r="F15" s="93">
        <v>0</v>
      </c>
      <c r="G15" s="93">
        <v>0</v>
      </c>
      <c r="H15" s="93">
        <v>0</v>
      </c>
      <c r="I15" s="93">
        <v>0</v>
      </c>
      <c r="J15" s="93">
        <v>0</v>
      </c>
      <c r="K15" s="93">
        <v>0</v>
      </c>
      <c r="L15" s="93">
        <v>0</v>
      </c>
      <c r="M15" s="93">
        <v>0</v>
      </c>
      <c r="N15" s="93">
        <v>0</v>
      </c>
      <c r="O15" s="93">
        <v>0</v>
      </c>
      <c r="P15" s="93">
        <v>0</v>
      </c>
      <c r="Q15" s="93">
        <v>0</v>
      </c>
      <c r="R15" s="93">
        <v>0</v>
      </c>
      <c r="S15" s="93">
        <v>0</v>
      </c>
      <c r="T15" s="93">
        <v>0</v>
      </c>
      <c r="U15" s="93">
        <v>0</v>
      </c>
      <c r="V15" s="93">
        <v>0</v>
      </c>
      <c r="W15" s="93">
        <v>0</v>
      </c>
      <c r="X15" s="93">
        <v>0</v>
      </c>
      <c r="Y15" s="93">
        <v>0</v>
      </c>
      <c r="Z15" s="93">
        <v>0</v>
      </c>
      <c r="AA15" s="93">
        <v>0</v>
      </c>
      <c r="AB15" s="93">
        <v>0</v>
      </c>
      <c r="AC15" s="93">
        <v>0</v>
      </c>
      <c r="AD15" s="93">
        <v>0</v>
      </c>
      <c r="AE15" s="93">
        <v>0</v>
      </c>
      <c r="AF15" s="93">
        <v>0</v>
      </c>
      <c r="AG15" s="93">
        <v>0</v>
      </c>
      <c r="AH15" s="110">
        <f>SUM(D15:AG15)</f>
      </c>
      <c r="AI15" s="93">
        <v>0</v>
      </c>
      <c r="AJ15" s="111"/>
      <c r="AK15" s="111"/>
      <c r="AL15" s="112"/>
      <c r="AM15" s="113"/>
      <c r="AN15" s="112"/>
      <c r="AO15" s="112"/>
      <c r="AP15" s="112"/>
      <c r="AQ15" s="115"/>
      <c r="AR15" s="112"/>
      <c r="AS15" s="112"/>
      <c r="AT15" s="112"/>
      <c r="AU15" s="112"/>
    </row>
    <row r="16" spans="1:47" s="107" customFormat="1" x14ac:dyDescent="0.2">
      <c r="B16" s="116" t="s">
        <v>103</v>
      </c>
      <c r="C16" s="109" t="s">
        <v>6</v>
      </c>
      <c r="D16" s="117"/>
      <c r="E16" s="117"/>
      <c r="F16" s="117"/>
      <c r="G16" s="117"/>
      <c r="H16" s="117"/>
      <c r="I16" s="117"/>
      <c r="J16" s="117"/>
      <c r="K16" s="117"/>
      <c r="L16" s="117"/>
      <c r="M16" s="117"/>
      <c r="N16" s="117"/>
      <c r="O16" s="117"/>
      <c r="P16" s="117"/>
      <c r="Q16" s="117"/>
      <c r="R16" s="117"/>
      <c r="S16" s="117"/>
      <c r="T16" s="117"/>
      <c r="U16" s="117"/>
      <c r="V16" s="117"/>
      <c r="W16" s="117"/>
      <c r="X16" s="117"/>
      <c r="Y16" s="117"/>
      <c r="Z16" s="117"/>
      <c r="AA16" s="117"/>
      <c r="AB16" s="117"/>
      <c r="AC16" s="117"/>
      <c r="AD16" s="117"/>
      <c r="AE16" s="117"/>
      <c r="AF16" s="117"/>
      <c r="AG16" s="117"/>
      <c r="AH16" s="118">
        <f>SUM(D16:AG16)</f>
      </c>
      <c r="AI16" s="117">
        <v>0</v>
      </c>
      <c r="AJ16" s="119"/>
      <c r="AK16" s="119"/>
      <c r="AL16" s="112"/>
      <c r="AM16" s="123"/>
      <c r="AN16" s="112"/>
      <c r="AO16" s="112"/>
      <c r="AP16" s="112"/>
      <c r="AQ16" s="112"/>
      <c r="AR16" s="112"/>
      <c r="AS16" s="112"/>
      <c r="AT16" s="112"/>
      <c r="AU16" s="112"/>
    </row>
    <row r="17" spans="1:47" s="107" customFormat="1" x14ac:dyDescent="0.2">
      <c r="B17" s="116" t="s">
        <v>104</v>
      </c>
      <c r="C17" s="109" t="s">
        <v>6</v>
      </c>
      <c r="D17" s="117"/>
      <c r="E17" s="117"/>
      <c r="F17" s="117"/>
      <c r="G17" s="117"/>
      <c r="H17" s="117"/>
      <c r="I17" s="117"/>
      <c r="J17" s="117"/>
      <c r="K17" s="117"/>
      <c r="L17" s="117"/>
      <c r="M17" s="117"/>
      <c r="N17" s="117"/>
      <c r="O17" s="117"/>
      <c r="P17" s="117"/>
      <c r="Q17" s="117"/>
      <c r="R17" s="117"/>
      <c r="S17" s="117"/>
      <c r="T17" s="117"/>
      <c r="U17" s="117"/>
      <c r="V17" s="117"/>
      <c r="W17" s="117"/>
      <c r="X17" s="117"/>
      <c r="Y17" s="117"/>
      <c r="Z17" s="117"/>
      <c r="AA17" s="117"/>
      <c r="AB17" s="117"/>
      <c r="AC17" s="117"/>
      <c r="AD17" s="117"/>
      <c r="AE17" s="117"/>
      <c r="AF17" s="117"/>
      <c r="AG17" s="117"/>
      <c r="AH17" s="118">
        <f>SUM(D17:AG17)</f>
      </c>
      <c r="AI17" s="117">
        <v>0</v>
      </c>
      <c r="AJ17" s="121"/>
      <c r="AK17" s="121"/>
      <c r="AL17" s="112"/>
      <c r="AM17" s="122"/>
      <c r="AN17" s="112"/>
      <c r="AO17" s="112"/>
      <c r="AP17" s="112"/>
      <c r="AQ17" s="112"/>
      <c r="AR17" s="112"/>
      <c r="AS17" s="112"/>
      <c r="AT17" s="112"/>
      <c r="AU17" s="112"/>
    </row>
    <row r="18" spans="1:47" s="107" customFormat="1" x14ac:dyDescent="0.2">
      <c r="B18" s="116" t="s">
        <v>105</v>
      </c>
      <c r="C18" s="109" t="s">
        <v>6</v>
      </c>
      <c r="D18" s="117"/>
      <c r="E18" s="117"/>
      <c r="F18" s="117"/>
      <c r="G18" s="117"/>
      <c r="H18" s="117"/>
      <c r="I18" s="124"/>
      <c r="J18" s="124"/>
      <c r="K18" s="124"/>
      <c r="L18" s="124"/>
      <c r="M18" s="124"/>
      <c r="N18" s="124"/>
      <c r="O18" s="124"/>
      <c r="P18" s="124"/>
      <c r="Q18" s="124"/>
      <c r="R18" s="124"/>
      <c r="S18" s="124"/>
      <c r="T18" s="124"/>
      <c r="U18" s="124"/>
      <c r="V18" s="124"/>
      <c r="W18" s="124"/>
      <c r="X18" s="124"/>
      <c r="Y18" s="124"/>
      <c r="Z18" s="124"/>
      <c r="AA18" s="124"/>
      <c r="AB18" s="124"/>
      <c r="AC18" s="124"/>
      <c r="AD18" s="124"/>
      <c r="AE18" s="124"/>
      <c r="AF18" s="124"/>
      <c r="AG18" s="124"/>
      <c r="AH18" s="118"/>
      <c r="AI18" s="117">
        <v>0</v>
      </c>
      <c r="AJ18" s="121"/>
      <c r="AK18" s="121"/>
      <c r="AL18" s="112"/>
      <c r="AM18" s="122"/>
      <c r="AN18" s="112"/>
      <c r="AO18" s="112"/>
      <c r="AP18" s="112"/>
      <c r="AQ18" s="112"/>
      <c r="AR18" s="112"/>
      <c r="AS18" s="112"/>
      <c r="AT18" s="112"/>
      <c r="AU18" s="112"/>
    </row>
    <row r="19" spans="1:47" s="107" customFormat="1" x14ac:dyDescent="0.2">
      <c r="B19" s="116" t="s">
        <v>15</v>
      </c>
      <c r="C19" s="109" t="s">
        <v>6</v>
      </c>
      <c r="D19" s="124"/>
      <c r="E19" s="124"/>
      <c r="F19" s="124"/>
      <c r="G19" s="124"/>
      <c r="H19" s="124"/>
      <c r="I19" s="124"/>
      <c r="J19" s="124"/>
      <c r="K19" s="124"/>
      <c r="L19" s="124"/>
      <c r="M19" s="124"/>
      <c r="N19" s="124"/>
      <c r="O19" s="124"/>
      <c r="P19" s="124"/>
      <c r="Q19" s="124"/>
      <c r="R19" s="124"/>
      <c r="S19" s="124"/>
      <c r="T19" s="124"/>
      <c r="U19" s="124"/>
      <c r="V19" s="124"/>
      <c r="W19" s="124"/>
      <c r="X19" s="124"/>
      <c r="Y19" s="124"/>
      <c r="Z19" s="124"/>
      <c r="AA19" s="124"/>
      <c r="AB19" s="124"/>
      <c r="AC19" s="124"/>
      <c r="AD19" s="124"/>
      <c r="AE19" s="124"/>
      <c r="AF19" s="124"/>
      <c r="AG19" s="124"/>
      <c r="AH19" s="118"/>
      <c r="AI19" s="117">
        <v>0</v>
      </c>
      <c r="AJ19" s="121"/>
      <c r="AK19" s="121"/>
      <c r="AL19" s="112"/>
      <c r="AM19" s="122"/>
      <c r="AN19" s="112"/>
      <c r="AO19" s="112"/>
      <c r="AP19" s="112"/>
      <c r="AQ19" s="112"/>
      <c r="AR19" s="112"/>
      <c r="AS19" s="112"/>
      <c r="AT19" s="112"/>
      <c r="AU19" s="112"/>
    </row>
    <row r="20" spans="1:47" s="107" customFormat="1" x14ac:dyDescent="0.2">
      <c r="B20" s="120" t="s">
        <v>106</v>
      </c>
      <c r="C20" s="109" t="s">
        <v>6</v>
      </c>
      <c r="D20" s="124"/>
      <c r="E20" s="124"/>
      <c r="F20" s="124"/>
      <c r="G20" s="124"/>
      <c r="H20" s="124"/>
      <c r="I20" s="124"/>
      <c r="J20" s="124"/>
      <c r="K20" s="124"/>
      <c r="L20" s="124"/>
      <c r="M20" s="124"/>
      <c r="N20" s="124"/>
      <c r="O20" s="124"/>
      <c r="P20" s="124"/>
      <c r="Q20" s="124"/>
      <c r="R20" s="124"/>
      <c r="S20" s="124"/>
      <c r="T20" s="124"/>
      <c r="U20" s="124"/>
      <c r="V20" s="124"/>
      <c r="W20" s="124"/>
      <c r="X20" s="124"/>
      <c r="Y20" s="124"/>
      <c r="Z20" s="124"/>
      <c r="AA20" s="124"/>
      <c r="AB20" s="124"/>
      <c r="AC20" s="124"/>
      <c r="AD20" s="124"/>
      <c r="AE20" s="124"/>
      <c r="AF20" s="124"/>
      <c r="AG20" s="124"/>
      <c r="AH20" s="118"/>
      <c r="AI20" s="117">
        <v>0</v>
      </c>
      <c r="AJ20" s="121"/>
      <c r="AK20" s="121"/>
      <c r="AL20" s="112"/>
      <c r="AM20" s="122"/>
      <c r="AN20" s="112"/>
      <c r="AO20" s="112"/>
      <c r="AP20" s="112"/>
      <c r="AQ20" s="112"/>
      <c r="AR20" s="112"/>
      <c r="AS20" s="112"/>
      <c r="AT20" s="112"/>
      <c r="AU20" s="112"/>
    </row>
    <row r="21" spans="1:47" s="15" customFormat="1" ht="18" customHeight="1" x14ac:dyDescent="0.2">
      <c r="B21" s="108" t="s">
        <v>108</v>
      </c>
      <c r="C21" s="109" t="s">
        <v>6</v>
      </c>
      <c r="D21" s="93"/>
      <c r="E21" s="93"/>
      <c r="F21" s="93"/>
      <c r="G21" s="93"/>
      <c r="H21" s="93"/>
      <c r="I21" s="93"/>
      <c r="J21" s="93"/>
      <c r="K21" s="93"/>
      <c r="L21" s="93"/>
      <c r="M21" s="93"/>
      <c r="N21" s="93"/>
      <c r="O21" s="93"/>
      <c r="P21" s="93"/>
      <c r="Q21" s="93"/>
      <c r="R21" s="93"/>
      <c r="S21" s="93"/>
      <c r="T21" s="93"/>
      <c r="U21" s="93"/>
      <c r="V21" s="93"/>
      <c r="W21" s="93"/>
      <c r="X21" s="93">
        <v>0</v>
      </c>
      <c r="Y21" s="93"/>
      <c r="Z21" s="93"/>
      <c r="AA21" s="93"/>
      <c r="AB21" s="93"/>
      <c r="AC21" s="93"/>
      <c r="AD21" s="93"/>
      <c r="AE21" s="93"/>
      <c r="AF21" s="93"/>
      <c r="AG21" s="93"/>
      <c r="AH21" s="110"/>
      <c r="AI21" s="93"/>
    </row>
    <row r="22" spans="1:47" s="15" customFormat="1" ht="18" customHeight="1" x14ac:dyDescent="0.2">
      <c r="B22" s="108" t="s">
        <v>109</v>
      </c>
      <c r="C22" s="109" t="s">
        <v>6</v>
      </c>
      <c r="D22" s="93">
        <v>0</v>
      </c>
      <c r="E22" s="93">
        <v>0</v>
      </c>
      <c r="F22" s="93">
        <v>0</v>
      </c>
      <c r="G22" s="93">
        <v>0</v>
      </c>
      <c r="H22" s="93">
        <v>0</v>
      </c>
      <c r="I22" s="93">
        <v>0</v>
      </c>
      <c r="J22" s="93">
        <v>0</v>
      </c>
      <c r="K22" s="93">
        <v>0</v>
      </c>
      <c r="L22" s="93">
        <v>0</v>
      </c>
      <c r="M22" s="93">
        <v>0</v>
      </c>
      <c r="N22" s="93">
        <v>0</v>
      </c>
      <c r="O22" s="93">
        <v>0</v>
      </c>
      <c r="P22" s="93">
        <v>0</v>
      </c>
      <c r="Q22" s="93">
        <v>0</v>
      </c>
      <c r="R22" s="93">
        <v>0</v>
      </c>
      <c r="S22" s="93">
        <v>0</v>
      </c>
      <c r="T22" s="93">
        <v>0</v>
      </c>
      <c r="U22" s="93">
        <v>0</v>
      </c>
      <c r="V22" s="93">
        <v>0</v>
      </c>
      <c r="W22" s="93">
        <v>0</v>
      </c>
      <c r="X22" s="93">
        <v>0</v>
      </c>
      <c r="Y22" s="93"/>
      <c r="Z22" s="93"/>
      <c r="AA22" s="93"/>
      <c r="AB22" s="93"/>
      <c r="AC22" s="93"/>
      <c r="AD22" s="93"/>
      <c r="AE22" s="93"/>
      <c r="AF22" s="93"/>
      <c r="AG22" s="93"/>
      <c r="AH22" s="110"/>
      <c r="AI22" s="93"/>
    </row>
    <row r="23" spans="1:47" s="15" customFormat="1" ht="18" customHeight="1" x14ac:dyDescent="0.2">
      <c r="B23" s="108" t="s">
        <v>110</v>
      </c>
      <c r="C23" s="109" t="s">
        <v>61</v>
      </c>
      <c r="D23" s="93"/>
      <c r="E23" s="93"/>
      <c r="F23" s="93"/>
      <c r="G23" s="93"/>
      <c r="H23" s="93"/>
      <c r="I23" s="93"/>
      <c r="J23" s="93"/>
      <c r="K23" s="93"/>
      <c r="L23" s="93"/>
      <c r="M23" s="93"/>
      <c r="N23" s="93"/>
      <c r="O23" s="93"/>
      <c r="P23" s="93"/>
      <c r="Q23" s="93"/>
      <c r="R23" s="93"/>
      <c r="S23" s="93"/>
      <c r="T23" s="93"/>
      <c r="U23" s="93"/>
      <c r="V23" s="93"/>
      <c r="W23" s="93"/>
      <c r="X23" s="93"/>
      <c r="Y23" s="93"/>
      <c r="Z23" s="93"/>
      <c r="AA23" s="93"/>
      <c r="AB23" s="93"/>
      <c r="AC23" s="93"/>
      <c r="AD23" s="93"/>
      <c r="AE23" s="93"/>
      <c r="AF23" s="93"/>
      <c r="AG23" s="93"/>
      <c r="AH23" s="110"/>
      <c r="AI23" s="93"/>
    </row>
    <row r="24" spans="1:47" s="15" customFormat="1" ht="18" customHeight="1" x14ac:dyDescent="0.2">
      <c r="B24" s="108" t="s">
        <v>74</v>
      </c>
      <c r="C24" s="109" t="s">
        <v>61</v>
      </c>
      <c r="D24" s="93"/>
      <c r="E24" s="93"/>
      <c r="F24" s="93"/>
      <c r="G24" s="93"/>
      <c r="H24" s="93"/>
      <c r="I24" s="93"/>
      <c r="J24" s="93"/>
      <c r="K24" s="93"/>
      <c r="L24" s="93"/>
      <c r="M24" s="93"/>
      <c r="N24" s="93"/>
      <c r="O24" s="93"/>
      <c r="P24" s="93"/>
      <c r="Q24" s="93"/>
      <c r="R24" s="93"/>
      <c r="S24" s="93"/>
      <c r="T24" s="93"/>
      <c r="U24" s="93"/>
      <c r="V24" s="93"/>
      <c r="W24" s="93"/>
      <c r="X24" s="93"/>
      <c r="Y24" s="93"/>
      <c r="Z24" s="93"/>
      <c r="AA24" s="93"/>
      <c r="AB24" s="93"/>
      <c r="AC24" s="93"/>
      <c r="AD24" s="93"/>
      <c r="AE24" s="93"/>
      <c r="AF24" s="93"/>
      <c r="AG24" s="93"/>
      <c r="AH24" s="110"/>
      <c r="AI24" s="93"/>
    </row>
    <row r="25" spans="1:47" x14ac:dyDescent="0.2">
      <c r="A25" s="102"/>
      <c r="B25" s="102"/>
      <c r="C25" s="102"/>
      <c r="D25" s="103"/>
      <c r="E25" s="103"/>
      <c r="F25" s="103"/>
      <c r="G25" s="103"/>
      <c r="H25" s="103"/>
      <c r="I25" s="103"/>
      <c r="J25" s="103"/>
      <c r="K25" s="103"/>
      <c r="L25" s="103"/>
      <c r="M25" s="103"/>
      <c r="N25" s="103"/>
      <c r="O25" s="103"/>
      <c r="P25" s="103"/>
      <c r="Q25" s="103"/>
      <c r="R25" s="103"/>
      <c r="S25" s="103"/>
      <c r="T25" s="103"/>
      <c r="U25" s="103"/>
      <c r="V25" s="103"/>
      <c r="W25" s="103"/>
      <c r="X25" s="103"/>
      <c r="Y25" s="103"/>
      <c r="Z25" s="103"/>
      <c r="AA25" s="103"/>
      <c r="AB25" s="103"/>
      <c r="AC25" s="103"/>
      <c r="AD25" s="103"/>
      <c r="AE25" s="103"/>
      <c r="AF25" s="103"/>
      <c r="AG25" s="103"/>
      <c r="AH25" s="103"/>
      <c r="AI25" s="102"/>
      <c r="AJ25" s="102"/>
      <c r="AK25" s="102"/>
      <c r="AL25" s="102"/>
      <c r="AM25" s="102"/>
      <c r="AN25" s="102"/>
      <c r="AO25" s="102"/>
    </row>
    <row r="26" spans="1:47" x14ac:dyDescent="0.2">
      <c r="A26" s="102"/>
      <c r="B26" s="125"/>
      <c r="C26" s="125"/>
      <c r="D26" s="126"/>
      <c r="E26" s="126"/>
      <c r="F26" s="126"/>
      <c r="G26" s="127"/>
      <c r="H26" s="103"/>
      <c r="I26" s="103"/>
      <c r="J26" s="103"/>
      <c r="K26" s="103"/>
      <c r="L26" s="103"/>
      <c r="M26" s="103"/>
      <c r="N26" s="103"/>
      <c r="O26" s="103"/>
      <c r="P26" s="103"/>
      <c r="Q26" s="103"/>
      <c r="R26" s="103"/>
      <c r="S26" s="103"/>
      <c r="T26" s="103"/>
      <c r="U26" s="103"/>
      <c r="V26" s="103"/>
      <c r="W26" s="103"/>
      <c r="X26" s="103"/>
      <c r="Y26" s="103"/>
      <c r="Z26" s="103"/>
      <c r="AA26" s="103"/>
      <c r="AB26" s="103"/>
      <c r="AC26" s="103"/>
      <c r="AD26" s="103"/>
      <c r="AE26" s="103"/>
      <c r="AF26" s="103"/>
      <c r="AG26" s="103"/>
      <c r="AH26" s="103"/>
      <c r="AI26" s="102"/>
      <c r="AJ26" s="102"/>
      <c r="AK26" s="102"/>
      <c r="AL26" s="102"/>
      <c r="AM26" s="102"/>
      <c r="AN26" s="102"/>
      <c r="AO26" s="102"/>
    </row>
    <row r="27" spans="1:47" x14ac:dyDescent="0.2">
      <c r="A27" s="102"/>
      <c r="B27" s="103"/>
      <c r="C27" s="103"/>
      <c r="D27" s="103"/>
      <c r="E27" s="103"/>
      <c r="F27" s="103"/>
      <c r="G27" s="103"/>
      <c r="H27" s="103"/>
      <c r="I27" s="103"/>
      <c r="J27" s="103"/>
      <c r="K27" s="103"/>
      <c r="L27" s="103"/>
      <c r="M27" s="103"/>
      <c r="N27" s="103"/>
      <c r="O27" s="103"/>
      <c r="P27" s="103"/>
      <c r="Q27" s="103"/>
      <c r="R27" s="103"/>
      <c r="S27" s="103"/>
      <c r="T27" s="103"/>
      <c r="U27" s="103"/>
      <c r="V27" s="103"/>
      <c r="W27" s="103"/>
      <c r="X27" s="103"/>
      <c r="Y27" s="103"/>
      <c r="Z27" s="103"/>
      <c r="AA27" s="102"/>
      <c r="AB27" s="102"/>
      <c r="AC27" s="102"/>
      <c r="AD27" s="102"/>
      <c r="AE27" s="102"/>
      <c r="AF27" s="102"/>
      <c r="AG27" s="102"/>
      <c r="AH27" s="102"/>
    </row>
    <row r="28" spans="1:47" x14ac:dyDescent="0.2">
      <c r="A28" s="102"/>
      <c r="B28" s="103"/>
      <c r="C28" s="103"/>
      <c r="D28" s="103"/>
      <c r="E28" s="103"/>
      <c r="F28" s="103"/>
      <c r="G28" s="103"/>
      <c r="H28" s="103"/>
      <c r="I28" s="103"/>
      <c r="J28" s="103"/>
      <c r="K28" s="103"/>
      <c r="L28" s="103"/>
      <c r="M28" s="103"/>
      <c r="N28" s="103"/>
      <c r="O28" s="103"/>
      <c r="P28" s="103"/>
      <c r="Q28" s="103"/>
      <c r="R28" s="103"/>
      <c r="S28" s="103"/>
      <c r="T28" s="103"/>
      <c r="U28" s="103"/>
      <c r="V28" s="103"/>
      <c r="W28" s="103"/>
      <c r="X28" s="103"/>
      <c r="Y28" s="103"/>
      <c r="Z28" s="103"/>
      <c r="AA28" s="102"/>
      <c r="AB28" s="102"/>
      <c r="AC28" s="102"/>
      <c r="AD28" s="102"/>
      <c r="AE28" s="102"/>
      <c r="AF28" s="102"/>
      <c r="AG28" s="102"/>
      <c r="AH28" s="102"/>
    </row>
    <row r="29" spans="1:47" x14ac:dyDescent="0.2">
      <c r="A29" s="102"/>
      <c r="B29" s="103"/>
      <c r="C29" s="103"/>
      <c r="D29" s="103"/>
      <c r="E29" s="103"/>
      <c r="F29" s="103"/>
      <c r="G29" s="103"/>
      <c r="H29" s="103"/>
      <c r="I29" s="103"/>
      <c r="J29" s="103"/>
      <c r="K29" s="103"/>
      <c r="L29" s="103"/>
      <c r="M29" s="103"/>
      <c r="N29" s="103"/>
      <c r="O29" s="103"/>
      <c r="P29" s="103"/>
      <c r="Q29" s="103"/>
      <c r="R29" s="103"/>
      <c r="S29" s="103"/>
      <c r="T29" s="103"/>
      <c r="U29" s="103"/>
      <c r="V29" s="103"/>
      <c r="W29" s="103"/>
      <c r="X29" s="103"/>
      <c r="Y29" s="103"/>
      <c r="Z29" s="103"/>
      <c r="AA29" s="102"/>
      <c r="AB29" s="102"/>
      <c r="AC29" s="102"/>
      <c r="AD29" s="102"/>
      <c r="AE29" s="102"/>
      <c r="AF29" s="102"/>
      <c r="AG29" s="102"/>
      <c r="AH29" s="102"/>
    </row>
    <row r="30" spans="1:47" x14ac:dyDescent="0.2">
      <c r="A30" s="102"/>
      <c r="B30" s="103"/>
      <c r="C30" s="103"/>
      <c r="D30" s="103"/>
      <c r="E30" s="103"/>
      <c r="F30" s="103"/>
      <c r="G30" s="103"/>
      <c r="H30" s="103"/>
      <c r="I30" s="103"/>
      <c r="J30" s="103"/>
      <c r="K30" s="103"/>
      <c r="L30" s="103"/>
      <c r="M30" s="103"/>
      <c r="N30" s="103"/>
      <c r="O30" s="103"/>
      <c r="P30" s="103"/>
      <c r="Q30" s="103"/>
      <c r="R30" s="103"/>
      <c r="S30" s="103"/>
      <c r="T30" s="103"/>
      <c r="U30" s="103"/>
      <c r="V30" s="103"/>
      <c r="W30" s="103"/>
      <c r="X30" s="103"/>
      <c r="Y30" s="103"/>
      <c r="Z30" s="103"/>
      <c r="AA30" s="102"/>
      <c r="AB30" s="102"/>
      <c r="AC30" s="102"/>
      <c r="AD30" s="102"/>
      <c r="AE30" s="102"/>
      <c r="AF30" s="102"/>
      <c r="AG30" s="102"/>
      <c r="AH30" s="102"/>
    </row>
    <row r="31" spans="1:47" x14ac:dyDescent="0.2">
      <c r="A31" s="102"/>
      <c r="B31" s="103"/>
      <c r="C31" s="103"/>
      <c r="D31" s="103"/>
      <c r="E31" s="103"/>
      <c r="F31" s="103"/>
      <c r="G31" s="103"/>
      <c r="H31" s="103"/>
      <c r="I31" s="103"/>
      <c r="J31" s="103"/>
      <c r="K31" s="103"/>
      <c r="L31" s="103"/>
      <c r="M31" s="103"/>
      <c r="N31" s="103"/>
      <c r="O31" s="103"/>
      <c r="P31" s="103"/>
      <c r="Q31" s="103"/>
      <c r="R31" s="103"/>
      <c r="S31" s="103"/>
      <c r="T31" s="103"/>
      <c r="U31" s="103"/>
      <c r="V31" s="103"/>
      <c r="W31" s="103"/>
      <c r="X31" s="103"/>
      <c r="Y31" s="103"/>
      <c r="Z31" s="103"/>
      <c r="AA31" s="102"/>
      <c r="AB31" s="102"/>
      <c r="AC31" s="102"/>
      <c r="AD31" s="102"/>
      <c r="AE31" s="102"/>
      <c r="AF31" s="102"/>
      <c r="AG31" s="102"/>
      <c r="AH31" s="102"/>
    </row>
    <row r="32" spans="1:47" x14ac:dyDescent="0.2">
      <c r="A32" s="102"/>
      <c r="B32" s="103"/>
      <c r="C32" s="103"/>
      <c r="D32" s="103"/>
      <c r="E32" s="103"/>
      <c r="F32" s="103"/>
      <c r="G32" s="103"/>
      <c r="H32" s="103"/>
      <c r="I32" s="103"/>
      <c r="J32" s="103"/>
      <c r="K32" s="103"/>
      <c r="L32" s="103"/>
      <c r="M32" s="103"/>
      <c r="N32" s="103"/>
      <c r="O32" s="103"/>
      <c r="P32" s="103"/>
      <c r="Q32" s="103"/>
      <c r="R32" s="103"/>
      <c r="S32" s="103"/>
      <c r="T32" s="103"/>
      <c r="U32" s="103"/>
      <c r="V32" s="103"/>
      <c r="W32" s="103"/>
      <c r="X32" s="103"/>
      <c r="Y32" s="103"/>
      <c r="Z32" s="103"/>
      <c r="AA32" s="102"/>
      <c r="AB32" s="102"/>
      <c r="AC32" s="102"/>
      <c r="AD32" s="102"/>
      <c r="AE32" s="102"/>
      <c r="AF32" s="102"/>
      <c r="AG32" s="102"/>
      <c r="AH32" s="102"/>
    </row>
    <row r="33" spans="1:41" x14ac:dyDescent="0.2">
      <c r="A33" s="102"/>
      <c r="B33" s="103"/>
      <c r="C33" s="103"/>
      <c r="D33" s="103"/>
      <c r="E33" s="103"/>
      <c r="F33" s="103"/>
      <c r="G33" s="103"/>
      <c r="H33" s="103"/>
      <c r="I33" s="103"/>
      <c r="J33" s="103"/>
      <c r="K33" s="103"/>
      <c r="L33" s="103"/>
      <c r="M33" s="103"/>
      <c r="N33" s="103"/>
      <c r="O33" s="103"/>
      <c r="P33" s="103"/>
      <c r="Q33" s="103"/>
      <c r="R33" s="103"/>
      <c r="S33" s="103"/>
      <c r="T33" s="103"/>
      <c r="U33" s="103"/>
      <c r="V33" s="103"/>
      <c r="W33" s="103"/>
      <c r="X33" s="103"/>
      <c r="Y33" s="103"/>
      <c r="Z33" s="103"/>
      <c r="AA33" s="102"/>
      <c r="AB33" s="102"/>
      <c r="AC33" s="102"/>
      <c r="AD33" s="102"/>
      <c r="AE33" s="102"/>
      <c r="AF33" s="102"/>
      <c r="AG33" s="102"/>
      <c r="AH33" s="102"/>
    </row>
    <row r="34" spans="1:41" x14ac:dyDescent="0.2">
      <c r="A34" s="102"/>
      <c r="B34" s="103"/>
      <c r="C34" s="103"/>
      <c r="D34" s="103"/>
      <c r="E34" s="103"/>
      <c r="F34" s="103"/>
      <c r="G34" s="103"/>
      <c r="H34" s="103"/>
      <c r="I34" s="103"/>
      <c r="J34" s="103"/>
      <c r="K34" s="103"/>
      <c r="L34" s="103"/>
      <c r="M34" s="103"/>
      <c r="N34" s="103"/>
      <c r="O34" s="103"/>
      <c r="P34" s="103"/>
      <c r="Q34" s="103"/>
      <c r="R34" s="103"/>
      <c r="S34" s="103"/>
      <c r="T34" s="103"/>
      <c r="U34" s="103"/>
      <c r="V34" s="103"/>
      <c r="W34" s="103"/>
      <c r="X34" s="103"/>
      <c r="Y34" s="103"/>
      <c r="Z34" s="103"/>
      <c r="AA34" s="102"/>
      <c r="AB34" s="102"/>
      <c r="AC34" s="102"/>
      <c r="AD34" s="102"/>
      <c r="AE34" s="102"/>
      <c r="AF34" s="102"/>
      <c r="AG34" s="102"/>
      <c r="AH34" s="102"/>
    </row>
    <row r="35" spans="1:41" x14ac:dyDescent="0.2">
      <c r="A35" s="102"/>
      <c r="B35" s="103"/>
      <c r="C35" s="103"/>
      <c r="D35" s="103"/>
      <c r="E35" s="103"/>
      <c r="F35" s="103"/>
      <c r="G35" s="103"/>
      <c r="H35" s="103"/>
      <c r="I35" s="103"/>
      <c r="J35" s="103"/>
      <c r="K35" s="103"/>
      <c r="L35" s="103"/>
      <c r="M35" s="103"/>
      <c r="N35" s="103"/>
      <c r="O35" s="103"/>
      <c r="P35" s="103"/>
      <c r="Q35" s="103"/>
      <c r="R35" s="103"/>
      <c r="S35" s="103"/>
      <c r="T35" s="103"/>
      <c r="U35" s="103"/>
      <c r="V35" s="103"/>
      <c r="W35" s="103"/>
      <c r="X35" s="103"/>
      <c r="Y35" s="103"/>
      <c r="Z35" s="103"/>
      <c r="AA35" s="102"/>
      <c r="AB35" s="102"/>
      <c r="AC35" s="102"/>
      <c r="AD35" s="102"/>
      <c r="AE35" s="102"/>
      <c r="AF35" s="102"/>
      <c r="AG35" s="102"/>
      <c r="AH35" s="102"/>
    </row>
    <row r="36" spans="1:41" x14ac:dyDescent="0.2">
      <c r="A36" s="102"/>
      <c r="B36" s="102"/>
      <c r="C36" s="102"/>
      <c r="D36" s="103"/>
      <c r="E36" s="103"/>
      <c r="F36" s="103"/>
      <c r="G36" s="103"/>
      <c r="H36" s="103"/>
      <c r="I36" s="103"/>
      <c r="J36" s="103"/>
      <c r="K36" s="103"/>
      <c r="L36" s="103"/>
      <c r="M36" s="103"/>
      <c r="N36" s="103"/>
      <c r="O36" s="103"/>
      <c r="P36" s="103"/>
      <c r="Q36" s="103"/>
      <c r="R36" s="103"/>
      <c r="S36" s="103"/>
      <c r="T36" s="103"/>
      <c r="U36" s="103"/>
      <c r="V36" s="103"/>
      <c r="W36" s="103"/>
      <c r="X36" s="103"/>
      <c r="Y36" s="103"/>
      <c r="Z36" s="103"/>
      <c r="AA36" s="103"/>
      <c r="AB36" s="103"/>
      <c r="AC36" s="103"/>
      <c r="AD36" s="103"/>
      <c r="AE36" s="103"/>
      <c r="AF36" s="103"/>
      <c r="AG36" s="103"/>
      <c r="AH36" s="103"/>
      <c r="AI36" s="102"/>
      <c r="AJ36" s="102"/>
      <c r="AK36" s="102"/>
      <c r="AL36" s="102"/>
      <c r="AM36" s="102"/>
      <c r="AN36" s="102"/>
      <c r="AO36" s="102"/>
    </row>
    <row r="37" spans="1:41" x14ac:dyDescent="0.2">
      <c r="A37" s="102"/>
      <c r="B37" s="102"/>
      <c r="C37" s="102"/>
      <c r="D37" s="103"/>
      <c r="E37" s="103"/>
      <c r="F37" s="103"/>
      <c r="G37" s="103"/>
      <c r="H37" s="103"/>
      <c r="I37" s="103"/>
      <c r="J37" s="103"/>
      <c r="K37" s="103"/>
      <c r="L37" s="103"/>
      <c r="M37" s="103"/>
      <c r="N37" s="103"/>
      <c r="O37" s="103"/>
      <c r="P37" s="103"/>
      <c r="Q37" s="103"/>
      <c r="R37" s="103"/>
      <c r="S37" s="103"/>
      <c r="T37" s="103"/>
      <c r="U37" s="103"/>
      <c r="V37" s="103"/>
      <c r="W37" s="103"/>
      <c r="X37" s="103"/>
      <c r="Y37" s="103"/>
      <c r="Z37" s="103"/>
      <c r="AA37" s="103"/>
      <c r="AB37" s="103"/>
      <c r="AC37" s="103"/>
      <c r="AD37" s="103"/>
      <c r="AE37" s="103"/>
      <c r="AF37" s="103"/>
      <c r="AG37" s="103"/>
      <c r="AH37" s="103"/>
      <c r="AI37" s="102"/>
      <c r="AJ37" s="102"/>
      <c r="AK37" s="102"/>
      <c r="AL37" s="102"/>
      <c r="AM37" s="102"/>
      <c r="AN37" s="102"/>
      <c r="AO37" s="102"/>
    </row>
    <row r="38" spans="1:41" x14ac:dyDescent="0.2">
      <c r="A38" s="102"/>
      <c r="B38" s="102"/>
      <c r="C38" s="102"/>
      <c r="D38" s="103"/>
      <c r="E38" s="103"/>
      <c r="F38" s="103"/>
      <c r="G38" s="103"/>
      <c r="H38" s="103"/>
      <c r="I38" s="103"/>
      <c r="J38" s="103"/>
      <c r="K38" s="103"/>
      <c r="L38" s="103"/>
      <c r="M38" s="103"/>
      <c r="N38" s="103"/>
      <c r="O38" s="103"/>
      <c r="P38" s="103"/>
      <c r="Q38" s="103"/>
      <c r="R38" s="103"/>
      <c r="S38" s="103"/>
      <c r="T38" s="103"/>
      <c r="U38" s="103"/>
      <c r="V38" s="103"/>
      <c r="W38" s="103"/>
      <c r="X38" s="103"/>
      <c r="Y38" s="103"/>
      <c r="Z38" s="103"/>
      <c r="AA38" s="103"/>
      <c r="AB38" s="103"/>
      <c r="AC38" s="103"/>
      <c r="AD38" s="103"/>
      <c r="AE38" s="103"/>
      <c r="AF38" s="103"/>
      <c r="AG38" s="103"/>
      <c r="AH38" s="103"/>
      <c r="AI38" s="102"/>
      <c r="AJ38" s="102"/>
      <c r="AK38" s="102"/>
      <c r="AL38" s="102"/>
      <c r="AM38" s="102"/>
      <c r="AN38" s="102"/>
      <c r="AO38" s="102"/>
    </row>
    <row r="39" spans="1:41" x14ac:dyDescent="0.2">
      <c r="A39" s="102"/>
      <c r="B39" s="102"/>
      <c r="C39" s="102"/>
      <c r="D39" s="103"/>
      <c r="E39" s="103"/>
      <c r="F39" s="103"/>
      <c r="G39" s="103"/>
      <c r="H39" s="103"/>
      <c r="I39" s="103"/>
      <c r="J39" s="103"/>
      <c r="K39" s="103"/>
      <c r="L39" s="103"/>
      <c r="M39" s="103"/>
      <c r="N39" s="103"/>
      <c r="O39" s="103"/>
      <c r="P39" s="103"/>
      <c r="Q39" s="103"/>
      <c r="R39" s="103"/>
      <c r="S39" s="103"/>
      <c r="T39" s="103"/>
      <c r="U39" s="103"/>
      <c r="V39" s="103"/>
      <c r="W39" s="103"/>
      <c r="X39" s="103"/>
      <c r="Y39" s="103"/>
      <c r="Z39" s="103"/>
      <c r="AA39" s="103"/>
      <c r="AB39" s="103"/>
      <c r="AC39" s="103"/>
      <c r="AD39" s="103"/>
      <c r="AE39" s="103"/>
      <c r="AF39" s="103"/>
      <c r="AG39" s="103"/>
      <c r="AH39" s="103"/>
      <c r="AI39" s="102"/>
      <c r="AJ39" s="102"/>
      <c r="AK39" s="102"/>
      <c r="AL39" s="102"/>
      <c r="AM39" s="102"/>
      <c r="AN39" s="102"/>
      <c r="AO39" s="102"/>
    </row>
    <row r="40" spans="1:41" x14ac:dyDescent="0.2">
      <c r="A40" s="102"/>
      <c r="B40" s="102"/>
      <c r="C40" s="102"/>
      <c r="D40" s="103"/>
      <c r="E40" s="103"/>
      <c r="F40" s="103"/>
      <c r="G40" s="103"/>
      <c r="H40" s="103"/>
      <c r="I40" s="103"/>
      <c r="J40" s="103"/>
      <c r="K40" s="103"/>
      <c r="L40" s="103"/>
      <c r="M40" s="103"/>
      <c r="N40" s="103"/>
      <c r="O40" s="103"/>
      <c r="P40" s="103"/>
      <c r="Q40" s="103"/>
      <c r="R40" s="103"/>
      <c r="S40" s="103"/>
      <c r="T40" s="103"/>
      <c r="U40" s="103"/>
      <c r="V40" s="103"/>
      <c r="W40" s="103"/>
      <c r="X40" s="103"/>
      <c r="Y40" s="103"/>
      <c r="Z40" s="103"/>
      <c r="AA40" s="103"/>
      <c r="AB40" s="103"/>
      <c r="AC40" s="103"/>
      <c r="AD40" s="103"/>
      <c r="AE40" s="103"/>
      <c r="AF40" s="103"/>
      <c r="AG40" s="103"/>
      <c r="AH40" s="103"/>
      <c r="AI40" s="102"/>
      <c r="AJ40" s="102"/>
      <c r="AK40" s="102"/>
      <c r="AL40" s="102"/>
      <c r="AM40" s="102"/>
      <c r="AN40" s="102"/>
      <c r="AO40" s="102"/>
    </row>
    <row r="41" spans="1:41" x14ac:dyDescent="0.2">
      <c r="A41" s="102"/>
      <c r="B41" s="102"/>
      <c r="C41" s="102"/>
      <c r="D41" s="103"/>
      <c r="E41" s="103"/>
      <c r="F41" s="103"/>
      <c r="G41" s="103"/>
      <c r="H41" s="103"/>
      <c r="I41" s="103"/>
      <c r="J41" s="103"/>
      <c r="K41" s="103"/>
      <c r="L41" s="103"/>
      <c r="M41" s="103"/>
      <c r="N41" s="103"/>
      <c r="O41" s="103"/>
      <c r="P41" s="103"/>
      <c r="Q41" s="103"/>
      <c r="R41" s="103"/>
      <c r="S41" s="103"/>
      <c r="T41" s="103"/>
      <c r="U41" s="103"/>
      <c r="V41" s="103"/>
      <c r="W41" s="103"/>
      <c r="X41" s="103"/>
      <c r="Y41" s="103"/>
      <c r="Z41" s="103"/>
      <c r="AA41" s="103"/>
      <c r="AB41" s="103"/>
      <c r="AC41" s="103"/>
      <c r="AD41" s="103"/>
      <c r="AE41" s="103"/>
      <c r="AF41" s="103"/>
      <c r="AG41" s="103"/>
      <c r="AH41" s="103"/>
      <c r="AI41" s="102"/>
      <c r="AJ41" s="102"/>
      <c r="AK41" s="102"/>
      <c r="AL41" s="102"/>
      <c r="AM41" s="102"/>
      <c r="AN41" s="102"/>
      <c r="AO41" s="102"/>
    </row>
    <row r="42" spans="1:41" x14ac:dyDescent="0.2">
      <c r="A42" s="102"/>
      <c r="B42" s="102"/>
      <c r="C42" s="102"/>
      <c r="D42" s="103"/>
      <c r="E42" s="103"/>
      <c r="F42" s="103"/>
      <c r="G42" s="103"/>
      <c r="H42" s="103"/>
      <c r="I42" s="103"/>
      <c r="J42" s="103"/>
      <c r="K42" s="103"/>
      <c r="L42" s="103"/>
      <c r="M42" s="103"/>
      <c r="N42" s="103"/>
      <c r="O42" s="103"/>
      <c r="P42" s="103"/>
      <c r="Q42" s="103"/>
      <c r="R42" s="103"/>
      <c r="S42" s="103"/>
      <c r="T42" s="103"/>
      <c r="U42" s="103"/>
      <c r="V42" s="103"/>
      <c r="W42" s="103"/>
      <c r="X42" s="103"/>
      <c r="Y42" s="103"/>
      <c r="Z42" s="103"/>
      <c r="AA42" s="103"/>
      <c r="AB42" s="103"/>
      <c r="AC42" s="103"/>
      <c r="AD42" s="103"/>
      <c r="AE42" s="103"/>
      <c r="AF42" s="103"/>
      <c r="AG42" s="103"/>
      <c r="AH42" s="103"/>
      <c r="AI42" s="102"/>
      <c r="AJ42" s="102"/>
      <c r="AK42" s="102"/>
      <c r="AL42" s="102"/>
      <c r="AM42" s="102"/>
      <c r="AN42" s="102"/>
      <c r="AO42" s="102"/>
    </row>
    <row r="43" spans="1:41" x14ac:dyDescent="0.2">
      <c r="A43" s="102"/>
      <c r="B43" s="102"/>
      <c r="C43" s="102"/>
      <c r="D43" s="103"/>
      <c r="E43" s="103"/>
      <c r="F43" s="103"/>
      <c r="G43" s="103"/>
      <c r="H43" s="103"/>
      <c r="I43" s="103"/>
      <c r="J43" s="103"/>
      <c r="K43" s="103"/>
      <c r="L43" s="103"/>
      <c r="M43" s="103"/>
      <c r="N43" s="103"/>
      <c r="O43" s="103"/>
      <c r="P43" s="103"/>
      <c r="Q43" s="103"/>
      <c r="R43" s="103"/>
      <c r="S43" s="103"/>
      <c r="T43" s="103"/>
      <c r="U43" s="103"/>
      <c r="V43" s="103"/>
      <c r="W43" s="103"/>
      <c r="X43" s="103"/>
      <c r="Y43" s="103"/>
      <c r="Z43" s="103"/>
      <c r="AA43" s="103"/>
      <c r="AB43" s="103"/>
      <c r="AC43" s="103"/>
      <c r="AD43" s="103"/>
      <c r="AE43" s="103"/>
      <c r="AF43" s="103"/>
      <c r="AG43" s="103"/>
      <c r="AH43" s="103"/>
      <c r="AI43" s="102"/>
      <c r="AJ43" s="102"/>
      <c r="AK43" s="102"/>
      <c r="AL43" s="102"/>
      <c r="AM43" s="102"/>
      <c r="AN43" s="102"/>
      <c r="AO43" s="102"/>
    </row>
    <row r="44" spans="1:41" x14ac:dyDescent="0.2">
      <c r="A44" s="102"/>
      <c r="B44" s="102"/>
      <c r="C44" s="102"/>
      <c r="D44" s="103"/>
      <c r="E44" s="103"/>
      <c r="F44" s="103"/>
      <c r="G44" s="103"/>
      <c r="H44" s="103"/>
      <c r="I44" s="103"/>
      <c r="J44" s="103"/>
      <c r="K44" s="103"/>
      <c r="L44" s="103"/>
      <c r="M44" s="103"/>
      <c r="N44" s="103"/>
      <c r="O44" s="103"/>
      <c r="P44" s="103"/>
      <c r="Q44" s="103"/>
      <c r="R44" s="103"/>
      <c r="S44" s="103"/>
      <c r="T44" s="103"/>
      <c r="U44" s="103"/>
      <c r="V44" s="103"/>
      <c r="W44" s="103"/>
      <c r="X44" s="103"/>
      <c r="Y44" s="103"/>
      <c r="Z44" s="103"/>
      <c r="AA44" s="103"/>
      <c r="AB44" s="103"/>
      <c r="AC44" s="103"/>
      <c r="AD44" s="103"/>
      <c r="AE44" s="103"/>
      <c r="AF44" s="103"/>
      <c r="AG44" s="103"/>
      <c r="AH44" s="103"/>
      <c r="AI44" s="102"/>
      <c r="AJ44" s="102"/>
      <c r="AK44" s="102"/>
      <c r="AL44" s="102"/>
      <c r="AM44" s="102"/>
      <c r="AN44" s="102"/>
      <c r="AO44" s="102"/>
    </row>
    <row r="45" spans="1:41" x14ac:dyDescent="0.2">
      <c r="A45" s="102"/>
      <c r="B45" s="102"/>
      <c r="C45" s="102"/>
      <c r="D45" s="103"/>
      <c r="E45" s="103"/>
      <c r="F45" s="103"/>
      <c r="G45" s="103"/>
      <c r="H45" s="103"/>
      <c r="I45" s="103"/>
      <c r="J45" s="103"/>
      <c r="K45" s="103"/>
      <c r="L45" s="103"/>
      <c r="M45" s="103"/>
      <c r="N45" s="103"/>
      <c r="O45" s="103"/>
      <c r="P45" s="103"/>
      <c r="Q45" s="103"/>
      <c r="R45" s="103"/>
      <c r="S45" s="103"/>
      <c r="T45" s="103"/>
      <c r="U45" s="103"/>
      <c r="V45" s="103"/>
      <c r="W45" s="103"/>
      <c r="X45" s="103"/>
      <c r="Y45" s="103"/>
      <c r="Z45" s="103"/>
      <c r="AA45" s="103"/>
      <c r="AB45" s="103"/>
      <c r="AC45" s="103"/>
      <c r="AD45" s="103"/>
      <c r="AE45" s="103"/>
      <c r="AF45" s="103"/>
      <c r="AG45" s="103"/>
      <c r="AH45" s="103"/>
      <c r="AI45" s="102"/>
      <c r="AJ45" s="102"/>
      <c r="AK45" s="102"/>
      <c r="AL45" s="102"/>
      <c r="AM45" s="102"/>
      <c r="AN45" s="102"/>
      <c r="AO45" s="102"/>
    </row>
    <row r="46" spans="1:41" x14ac:dyDescent="0.2">
      <c r="A46" s="102"/>
      <c r="B46" s="102"/>
      <c r="C46" s="102"/>
      <c r="D46" s="103"/>
      <c r="E46" s="103"/>
      <c r="F46" s="103"/>
      <c r="G46" s="103"/>
      <c r="H46" s="103"/>
      <c r="I46" s="103"/>
      <c r="J46" s="103"/>
      <c r="K46" s="103"/>
      <c r="L46" s="103"/>
      <c r="M46" s="103"/>
      <c r="N46" s="103"/>
      <c r="O46" s="103"/>
      <c r="P46" s="103"/>
      <c r="Q46" s="103"/>
      <c r="R46" s="103"/>
      <c r="S46" s="103"/>
      <c r="T46" s="103"/>
      <c r="U46" s="103"/>
      <c r="V46" s="103"/>
      <c r="W46" s="103"/>
      <c r="X46" s="103"/>
      <c r="Y46" s="103"/>
      <c r="Z46" s="103"/>
      <c r="AA46" s="103"/>
      <c r="AB46" s="103"/>
      <c r="AC46" s="103"/>
      <c r="AD46" s="103"/>
      <c r="AE46" s="103"/>
      <c r="AF46" s="103"/>
      <c r="AG46" s="103"/>
      <c r="AH46" s="103"/>
      <c r="AI46" s="102"/>
      <c r="AJ46" s="102"/>
      <c r="AK46" s="102"/>
      <c r="AL46" s="102"/>
      <c r="AM46" s="102"/>
      <c r="AN46" s="102"/>
      <c r="AO46" s="102"/>
    </row>
    <row r="47" spans="1:41" x14ac:dyDescent="0.2">
      <c r="A47" s="102"/>
      <c r="B47" s="102"/>
      <c r="C47" s="102"/>
      <c r="D47" s="103"/>
      <c r="E47" s="103"/>
      <c r="F47" s="103"/>
      <c r="G47" s="103"/>
      <c r="H47" s="103"/>
      <c r="I47" s="103"/>
      <c r="J47" s="103"/>
      <c r="K47" s="103"/>
      <c r="L47" s="103"/>
      <c r="M47" s="103"/>
      <c r="N47" s="103"/>
      <c r="O47" s="103"/>
      <c r="P47" s="103"/>
      <c r="Q47" s="103"/>
      <c r="R47" s="103"/>
      <c r="S47" s="103"/>
      <c r="T47" s="103"/>
      <c r="U47" s="103"/>
      <c r="V47" s="103"/>
      <c r="W47" s="103"/>
      <c r="X47" s="103"/>
      <c r="Y47" s="103"/>
      <c r="Z47" s="103"/>
      <c r="AA47" s="103"/>
      <c r="AB47" s="103"/>
      <c r="AC47" s="103"/>
      <c r="AD47" s="103"/>
      <c r="AE47" s="103"/>
      <c r="AF47" s="103"/>
      <c r="AG47" s="103"/>
      <c r="AH47" s="103"/>
      <c r="AI47" s="102"/>
      <c r="AJ47" s="102"/>
      <c r="AK47" s="102"/>
      <c r="AL47" s="102"/>
      <c r="AM47" s="102"/>
      <c r="AN47" s="102"/>
      <c r="AO47" s="102"/>
    </row>
    <row r="48" spans="1:41" x14ac:dyDescent="0.2">
      <c r="A48" s="102"/>
      <c r="B48" s="102"/>
      <c r="C48" s="102"/>
      <c r="D48" s="103"/>
      <c r="E48" s="103"/>
      <c r="F48" s="103"/>
      <c r="G48" s="103"/>
      <c r="H48" s="103"/>
      <c r="I48" s="103"/>
      <c r="J48" s="103"/>
      <c r="K48" s="103"/>
      <c r="L48" s="103"/>
      <c r="M48" s="103"/>
      <c r="N48" s="103"/>
      <c r="O48" s="103"/>
      <c r="P48" s="103"/>
      <c r="Q48" s="103"/>
      <c r="R48" s="103"/>
      <c r="S48" s="103"/>
      <c r="T48" s="103"/>
      <c r="U48" s="103"/>
      <c r="V48" s="103"/>
      <c r="W48" s="103"/>
      <c r="X48" s="103"/>
      <c r="Y48" s="103"/>
      <c r="Z48" s="103"/>
      <c r="AA48" s="103"/>
      <c r="AB48" s="103"/>
      <c r="AC48" s="103"/>
      <c r="AD48" s="103"/>
      <c r="AE48" s="103"/>
      <c r="AF48" s="103"/>
      <c r="AG48" s="103"/>
      <c r="AH48" s="103"/>
      <c r="AI48" s="102"/>
      <c r="AJ48" s="102"/>
      <c r="AK48" s="102"/>
      <c r="AL48" s="102"/>
      <c r="AM48" s="102"/>
      <c r="AN48" s="102"/>
      <c r="AO48" s="102"/>
    </row>
    <row r="49" spans="1:41" x14ac:dyDescent="0.2">
      <c r="A49" s="102"/>
      <c r="B49" s="102"/>
      <c r="C49" s="102"/>
      <c r="D49" s="103"/>
      <c r="E49" s="103"/>
      <c r="F49" s="103"/>
      <c r="G49" s="103"/>
      <c r="H49" s="103"/>
      <c r="I49" s="103"/>
      <c r="J49" s="103"/>
      <c r="K49" s="103"/>
      <c r="L49" s="103"/>
      <c r="M49" s="103"/>
      <c r="N49" s="103"/>
      <c r="O49" s="103"/>
      <c r="P49" s="103"/>
      <c r="Q49" s="103"/>
      <c r="R49" s="103"/>
      <c r="S49" s="103"/>
      <c r="T49" s="103"/>
      <c r="U49" s="103"/>
      <c r="V49" s="103"/>
      <c r="W49" s="103"/>
      <c r="X49" s="103"/>
      <c r="Y49" s="103"/>
      <c r="Z49" s="103"/>
      <c r="AA49" s="103"/>
      <c r="AB49" s="103"/>
      <c r="AC49" s="103"/>
      <c r="AD49" s="103"/>
      <c r="AE49" s="103"/>
      <c r="AF49" s="103"/>
      <c r="AG49" s="103"/>
      <c r="AH49" s="103"/>
      <c r="AI49" s="102"/>
      <c r="AJ49" s="102"/>
      <c r="AK49" s="102"/>
      <c r="AL49" s="102"/>
      <c r="AM49" s="102"/>
      <c r="AN49" s="102"/>
      <c r="AO49" s="102"/>
    </row>
    <row r="50" spans="1:41" x14ac:dyDescent="0.2">
      <c r="A50" s="102"/>
      <c r="B50" s="102"/>
      <c r="C50" s="102"/>
      <c r="D50" s="103"/>
      <c r="E50" s="103"/>
      <c r="F50" s="103"/>
      <c r="G50" s="103"/>
      <c r="H50" s="103"/>
      <c r="I50" s="103"/>
      <c r="J50" s="103"/>
      <c r="K50" s="103"/>
      <c r="L50" s="103"/>
      <c r="M50" s="103"/>
      <c r="N50" s="103"/>
      <c r="O50" s="103"/>
      <c r="P50" s="103"/>
      <c r="Q50" s="103"/>
      <c r="R50" s="103"/>
      <c r="S50" s="103"/>
      <c r="T50" s="103"/>
      <c r="U50" s="103"/>
      <c r="V50" s="103"/>
      <c r="W50" s="103"/>
      <c r="X50" s="103"/>
      <c r="Y50" s="103"/>
      <c r="Z50" s="103"/>
      <c r="AA50" s="103"/>
      <c r="AB50" s="103"/>
      <c r="AC50" s="103"/>
      <c r="AD50" s="103"/>
      <c r="AE50" s="103"/>
      <c r="AF50" s="103"/>
      <c r="AG50" s="103"/>
      <c r="AH50" s="103"/>
      <c r="AI50" s="102"/>
      <c r="AJ50" s="102"/>
      <c r="AK50" s="102"/>
      <c r="AL50" s="102"/>
      <c r="AM50" s="102"/>
      <c r="AN50" s="102"/>
      <c r="AO50" s="102"/>
    </row>
    <row r="51" spans="1:41" x14ac:dyDescent="0.2">
      <c r="A51" s="102"/>
      <c r="B51" s="102"/>
      <c r="C51" s="102"/>
      <c r="D51" s="103"/>
      <c r="E51" s="103"/>
      <c r="F51" s="103"/>
      <c r="G51" s="103"/>
      <c r="H51" s="103"/>
      <c r="I51" s="103"/>
      <c r="J51" s="103"/>
      <c r="K51" s="103"/>
      <c r="L51" s="103"/>
      <c r="M51" s="103"/>
      <c r="N51" s="103"/>
      <c r="O51" s="103"/>
      <c r="P51" s="103"/>
      <c r="Q51" s="103"/>
      <c r="R51" s="103"/>
      <c r="S51" s="103"/>
      <c r="T51" s="103"/>
      <c r="U51" s="103"/>
      <c r="V51" s="103"/>
      <c r="W51" s="103"/>
      <c r="X51" s="103"/>
      <c r="Y51" s="103"/>
      <c r="Z51" s="103"/>
      <c r="AA51" s="103"/>
      <c r="AB51" s="103"/>
      <c r="AC51" s="103"/>
      <c r="AD51" s="103"/>
      <c r="AE51" s="103"/>
      <c r="AF51" s="103"/>
      <c r="AG51" s="103"/>
      <c r="AH51" s="103"/>
      <c r="AI51" s="102"/>
      <c r="AJ51" s="102"/>
      <c r="AK51" s="102"/>
      <c r="AL51" s="102"/>
      <c r="AM51" s="102"/>
      <c r="AN51" s="102"/>
      <c r="AO51" s="102"/>
    </row>
  </sheetData>
  <mergeCells count="1">
    <mergeCell ref="B6:Y6"/>
  </mergeCells>
  <pageMargins left="0.511811024" right="0.511811024" top="0.78740157499999996" bottom="0.78740157499999996" header="0.31496062000000002" footer="0.3149606200000000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ilha7"/>
  <dimension ref="B2:S13"/>
  <sheetViews>
    <sheetView showGridLines="0" workbookViewId="0">
      <selection activeCell="D17" sqref="D17"/>
    </sheetView>
  </sheetViews>
  <sheetFormatPr baseColWidth="10" defaultColWidth="11.6640625" defaultRowHeight="18" customHeight="1" x14ac:dyDescent="0.2"/>
  <cols>
    <col min="1" max="1" width="9.33203125" style="129" customWidth="1"/>
    <col min="2" max="2" width="44.83203125" style="129" bestFit="1" customWidth="1"/>
    <col min="3" max="3" width="19.33203125" style="129" bestFit="1" customWidth="1"/>
    <col min="4" max="4" width="18.33203125" style="129" bestFit="1" customWidth="1"/>
    <col min="5" max="18" width="11.83203125" style="129" bestFit="1" customWidth="1"/>
    <col min="19" max="19" width="17.33203125" style="129" bestFit="1" customWidth="1"/>
    <col min="20" max="20" width="11.6640625" style="129" customWidth="1"/>
    <col min="21" max="16384" width="11.6640625" style="129"/>
  </cols>
  <sheetData>
    <row r="2" spans="2:19" ht="15.5" customHeight="1" x14ac:dyDescent="0.2">
      <c r="B2" s="128" t="s">
        <v>111</v>
      </c>
    </row>
    <row r="3" spans="2:19" ht="15.5" customHeight="1" x14ac:dyDescent="0.2"/>
    <row r="4" spans="2:19" ht="15.5" customHeight="1" x14ac:dyDescent="0.2">
      <c r="B4" s="185" t="s">
        <v>112</v>
      </c>
      <c r="C4" s="178"/>
      <c r="D4" s="178"/>
      <c r="E4" s="178"/>
      <c r="F4" s="178"/>
      <c r="G4" s="178"/>
      <c r="H4" s="178"/>
      <c r="I4" s="178"/>
      <c r="J4" s="178"/>
      <c r="K4" s="178"/>
      <c r="L4" s="178"/>
      <c r="M4" s="178"/>
      <c r="N4" s="178"/>
      <c r="O4" s="178"/>
      <c r="P4" s="178"/>
      <c r="Q4" s="178"/>
      <c r="R4" s="178"/>
      <c r="S4" s="179"/>
    </row>
    <row r="5" spans="2:19" ht="15.5" customHeight="1" x14ac:dyDescent="0.2">
      <c r="B5" s="130"/>
      <c r="C5" s="130"/>
      <c r="D5" s="130"/>
      <c r="E5" s="130"/>
      <c r="F5" s="130"/>
      <c r="G5" s="130"/>
      <c r="H5" s="130"/>
      <c r="I5" s="130"/>
      <c r="J5" s="130"/>
      <c r="K5" s="130"/>
      <c r="L5" s="130"/>
      <c r="M5" s="130"/>
    </row>
    <row r="6" spans="2:19" ht="15.5" customHeight="1" x14ac:dyDescent="0.2"/>
    <row r="7" spans="2:19" ht="15.5" customHeight="1" x14ac:dyDescent="0.2">
      <c r="B7" s="131" t="s">
        <v>64</v>
      </c>
      <c r="C7" s="132" t="s">
        <v>3</v>
      </c>
      <c r="D7" s="132">
        <v>1</v>
      </c>
      <c r="E7" s="132">
        <v>2</v>
      </c>
      <c r="F7" s="132">
        <v>3</v>
      </c>
      <c r="G7" s="132">
        <v>4</v>
      </c>
      <c r="H7" s="132">
        <v>5</v>
      </c>
      <c r="I7" s="132">
        <v>6</v>
      </c>
      <c r="J7" s="132">
        <v>7</v>
      </c>
      <c r="K7" s="132">
        <v>8</v>
      </c>
      <c r="L7" s="132">
        <v>9</v>
      </c>
      <c r="M7" s="132">
        <v>10</v>
      </c>
      <c r="N7" s="132">
        <v>11</v>
      </c>
      <c r="O7" s="132">
        <v>12</v>
      </c>
      <c r="P7" s="132">
        <v>13</v>
      </c>
      <c r="Q7" s="132">
        <v>14</v>
      </c>
      <c r="R7" s="132">
        <v>15</v>
      </c>
      <c r="S7" s="132" t="s">
        <v>4</v>
      </c>
    </row>
    <row r="8" spans="2:19" ht="15.5" customHeight="1" x14ac:dyDescent="0.2">
      <c r="B8" s="133" t="s">
        <v>113</v>
      </c>
      <c r="C8" s="134"/>
      <c r="D8" s="135"/>
      <c r="E8" s="135"/>
      <c r="F8" s="135"/>
      <c r="G8" s="135"/>
      <c r="H8" s="135"/>
      <c r="I8" s="135"/>
      <c r="J8" s="135"/>
      <c r="K8" s="135"/>
      <c r="L8" s="135"/>
      <c r="M8" s="135"/>
      <c r="N8" s="135"/>
      <c r="O8" s="135"/>
      <c r="P8" s="135"/>
      <c r="Q8" s="135"/>
      <c r="R8" s="135"/>
      <c r="S8" s="136"/>
    </row>
    <row r="9" spans="2:19" ht="15.5" customHeight="1" x14ac:dyDescent="0.2">
      <c r="B9" s="137" t="s">
        <v>114</v>
      </c>
      <c r="C9" s="138" t="s">
        <v>6</v>
      </c>
      <c r="D9" s="139">
        <v>0</v>
      </c>
      <c r="E9" s="139">
        <v>0</v>
      </c>
      <c r="F9" s="139">
        <v>0</v>
      </c>
      <c r="G9" s="139">
        <v>0</v>
      </c>
      <c r="H9" s="139">
        <v>0</v>
      </c>
      <c r="I9" s="139">
        <v>0</v>
      </c>
      <c r="J9" s="139">
        <v>0</v>
      </c>
      <c r="K9" s="139">
        <v>0</v>
      </c>
      <c r="L9" s="139">
        <v>0</v>
      </c>
      <c r="M9" s="139">
        <v>0</v>
      </c>
      <c r="N9" s="139">
        <v>0</v>
      </c>
      <c r="O9" s="139">
        <v>0</v>
      </c>
      <c r="P9" s="139">
        <v>0</v>
      </c>
      <c r="Q9" s="139">
        <v>0</v>
      </c>
      <c r="R9" s="139">
        <v>0</v>
      </c>
      <c r="S9" s="139">
        <v>0</v>
      </c>
    </row>
    <row r="10" spans="2:19" ht="15.5" customHeight="1" x14ac:dyDescent="0.2">
      <c r="B10" s="140" t="s">
        <v>114</v>
      </c>
      <c r="C10" s="138" t="s">
        <v>6</v>
      </c>
      <c r="D10" s="141"/>
      <c r="E10" s="141"/>
      <c r="F10" s="141"/>
      <c r="G10" s="141"/>
      <c r="H10" s="141"/>
      <c r="I10" s="141"/>
      <c r="J10" s="141"/>
      <c r="K10" s="141"/>
      <c r="L10" s="141"/>
      <c r="M10" s="141"/>
      <c r="N10" s="141"/>
      <c r="O10" s="141"/>
      <c r="P10" s="141"/>
      <c r="Q10" s="141"/>
      <c r="R10" s="141"/>
      <c r="S10" s="139">
        <v>0</v>
      </c>
    </row>
    <row r="11" spans="2:19" ht="15.5" customHeight="1" x14ac:dyDescent="0.2">
      <c r="B11" s="137" t="s">
        <v>115</v>
      </c>
      <c r="C11" s="138" t="s">
        <v>6</v>
      </c>
      <c r="D11" s="139">
        <v>0</v>
      </c>
      <c r="E11" s="139">
        <v>0</v>
      </c>
      <c r="F11" s="139">
        <v>0</v>
      </c>
      <c r="G11" s="139">
        <v>0</v>
      </c>
      <c r="H11" s="139">
        <v>0</v>
      </c>
      <c r="I11" s="139">
        <v>0</v>
      </c>
      <c r="J11" s="139">
        <v>0</v>
      </c>
      <c r="K11" s="139">
        <v>0</v>
      </c>
      <c r="L11" s="139">
        <v>0</v>
      </c>
      <c r="M11" s="139">
        <v>0</v>
      </c>
      <c r="N11" s="139">
        <v>0</v>
      </c>
      <c r="O11" s="139">
        <v>0</v>
      </c>
      <c r="P11" s="139">
        <v>0</v>
      </c>
      <c r="Q11" s="139">
        <v>0</v>
      </c>
      <c r="R11" s="139">
        <v>0</v>
      </c>
      <c r="S11" s="139">
        <v>0</v>
      </c>
    </row>
    <row r="12" spans="2:19" ht="15.5" customHeight="1" x14ac:dyDescent="0.2">
      <c r="B12" s="140" t="s">
        <v>115</v>
      </c>
      <c r="C12" s="138" t="s">
        <v>6</v>
      </c>
      <c r="D12" s="142"/>
      <c r="E12" s="143"/>
      <c r="F12" s="143"/>
      <c r="G12" s="143"/>
      <c r="H12" s="143"/>
      <c r="I12" s="143"/>
      <c r="J12" s="143"/>
      <c r="K12" s="143"/>
      <c r="L12" s="143"/>
      <c r="M12" s="143"/>
      <c r="N12" s="143"/>
      <c r="O12" s="143"/>
      <c r="P12" s="143"/>
      <c r="Q12" s="143"/>
      <c r="R12" s="143"/>
      <c r="S12" s="139">
        <v>0</v>
      </c>
    </row>
    <row r="13" spans="2:19" ht="15.5" customHeight="1" x14ac:dyDescent="0.2">
      <c r="B13" s="137" t="s">
        <v>101</v>
      </c>
      <c r="C13" s="138" t="s">
        <v>6</v>
      </c>
      <c r="D13" s="139">
        <v>0</v>
      </c>
      <c r="E13" s="139">
        <v>0</v>
      </c>
      <c r="F13" s="139">
        <v>0</v>
      </c>
      <c r="G13" s="139">
        <v>0</v>
      </c>
      <c r="H13" s="139">
        <v>0</v>
      </c>
      <c r="I13" s="139">
        <v>0</v>
      </c>
      <c r="J13" s="139">
        <v>0</v>
      </c>
      <c r="K13" s="139">
        <v>0</v>
      </c>
      <c r="L13" s="139">
        <v>0</v>
      </c>
      <c r="M13" s="139">
        <v>0</v>
      </c>
      <c r="N13" s="139">
        <v>0</v>
      </c>
      <c r="O13" s="139">
        <v>0</v>
      </c>
      <c r="P13" s="139">
        <v>0</v>
      </c>
      <c r="Q13" s="139">
        <v>0</v>
      </c>
      <c r="R13" s="139">
        <v>0</v>
      </c>
      <c r="S13" s="139">
        <v>0</v>
      </c>
    </row>
  </sheetData>
  <mergeCells count="1">
    <mergeCell ref="B4:S4"/>
  </mergeCells>
  <pageMargins left="0.511811024" right="0.511811024" top="0.78740157499999996" bottom="0.78740157499999996" header="0.31496062000000002" footer="0.3149606200000000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ilha8"/>
  <dimension ref="A1:AI993"/>
  <sheetViews>
    <sheetView showGridLines="0" workbookViewId="0">
      <selection activeCell="B6" sqref="B6:Y6"/>
    </sheetView>
  </sheetViews>
  <sheetFormatPr baseColWidth="10" defaultColWidth="14.5" defaultRowHeight="16" x14ac:dyDescent="0.2"/>
  <cols>
    <col min="1" max="1" width="3.5" style="145" customWidth="1"/>
    <col min="2" max="2" width="39.5" style="145" customWidth="1"/>
    <col min="3" max="3" width="11" style="145" customWidth="1"/>
    <col min="4" max="33" width="9.5" style="145" customWidth="1"/>
    <col min="34" max="34" width="9.5" style="145" hidden="1" customWidth="1"/>
    <col min="35" max="35" width="14.1640625" style="145" customWidth="1"/>
    <col min="36" max="36" width="14.5" style="145" customWidth="1"/>
    <col min="37" max="16384" width="14.5" style="145"/>
  </cols>
  <sheetData>
    <row r="1" spans="1:35" x14ac:dyDescent="0.2">
      <c r="A1" s="144"/>
      <c r="B1" s="144"/>
      <c r="C1" s="144"/>
      <c r="D1" s="144"/>
      <c r="E1" s="144"/>
      <c r="F1" s="144"/>
      <c r="G1" s="144"/>
      <c r="H1" s="144"/>
      <c r="I1" s="144"/>
      <c r="J1" s="144"/>
      <c r="K1" s="144"/>
      <c r="L1" s="144"/>
      <c r="M1" s="144"/>
      <c r="N1" s="144"/>
      <c r="O1" s="144"/>
      <c r="P1" s="144"/>
      <c r="Q1" s="144"/>
      <c r="R1" s="144"/>
      <c r="S1" s="144"/>
      <c r="T1" s="144"/>
      <c r="U1" s="144"/>
      <c r="V1" s="144"/>
      <c r="W1" s="144"/>
      <c r="X1" s="144"/>
      <c r="Y1" s="144"/>
      <c r="Z1" s="144"/>
      <c r="AA1" s="144"/>
      <c r="AB1" s="144"/>
      <c r="AC1" s="144"/>
      <c r="AD1" s="144"/>
      <c r="AE1" s="144"/>
      <c r="AF1" s="144"/>
      <c r="AG1" s="144"/>
      <c r="AH1" s="144"/>
      <c r="AI1" s="144"/>
    </row>
    <row r="2" spans="1:35" x14ac:dyDescent="0.2">
      <c r="A2" s="144"/>
      <c r="B2" s="144"/>
      <c r="C2" s="144"/>
      <c r="D2" s="144"/>
      <c r="E2" s="144"/>
      <c r="F2" s="144"/>
      <c r="G2" s="144"/>
      <c r="H2" s="102"/>
      <c r="I2" s="144"/>
      <c r="J2" s="144"/>
      <c r="K2" s="144"/>
      <c r="L2" s="144"/>
      <c r="M2" s="144"/>
      <c r="N2" s="144"/>
      <c r="O2" s="144"/>
      <c r="P2" s="144"/>
      <c r="Q2" s="144"/>
      <c r="R2" s="144"/>
      <c r="S2" s="144"/>
      <c r="T2" s="144"/>
      <c r="U2" s="144"/>
      <c r="V2" s="144"/>
      <c r="W2" s="144"/>
      <c r="X2" s="144"/>
      <c r="Y2" s="144"/>
      <c r="Z2" s="144"/>
      <c r="AA2" s="144"/>
      <c r="AB2" s="144"/>
      <c r="AC2" s="144"/>
      <c r="AD2" s="144"/>
      <c r="AE2" s="144"/>
      <c r="AF2" s="144"/>
      <c r="AG2" s="144"/>
      <c r="AH2" s="144"/>
      <c r="AI2" s="144"/>
    </row>
    <row r="3" spans="1:35" x14ac:dyDescent="0.2">
      <c r="A3" s="144"/>
      <c r="B3" s="144"/>
      <c r="C3" s="144"/>
      <c r="D3" s="144"/>
      <c r="E3" s="144"/>
      <c r="F3" s="144"/>
      <c r="G3" s="144"/>
      <c r="H3" s="144"/>
      <c r="I3" s="144"/>
      <c r="J3" s="144"/>
      <c r="K3" s="144"/>
      <c r="L3" s="144"/>
      <c r="M3" s="144"/>
      <c r="N3" s="144"/>
      <c r="O3" s="144"/>
      <c r="P3" s="144"/>
      <c r="Q3" s="144"/>
      <c r="R3" s="144"/>
      <c r="S3" s="144"/>
      <c r="T3" s="144"/>
      <c r="U3" s="144"/>
      <c r="V3" s="144"/>
      <c r="W3" s="144"/>
      <c r="X3" s="144"/>
      <c r="Y3" s="144"/>
      <c r="Z3" s="144"/>
      <c r="AA3" s="144"/>
      <c r="AB3" s="144"/>
      <c r="AC3" s="144"/>
      <c r="AD3" s="144"/>
      <c r="AE3" s="144"/>
      <c r="AF3" s="144"/>
      <c r="AG3" s="144"/>
      <c r="AH3" s="144"/>
      <c r="AI3" s="144"/>
    </row>
    <row r="4" spans="1:35" s="146" customFormat="1" ht="18" customHeight="1" x14ac:dyDescent="0.2">
      <c r="B4" s="147" t="s">
        <v>116</v>
      </c>
      <c r="C4" s="147"/>
    </row>
    <row r="5" spans="1:35" s="146" customFormat="1" ht="3" customHeight="1" x14ac:dyDescent="0.2"/>
    <row r="6" spans="1:35" s="146" customFormat="1" x14ac:dyDescent="0.2">
      <c r="B6" s="186" t="s">
        <v>117</v>
      </c>
      <c r="C6" s="178"/>
      <c r="D6" s="178"/>
      <c r="E6" s="178"/>
      <c r="F6" s="178"/>
      <c r="G6" s="178"/>
      <c r="H6" s="178"/>
      <c r="I6" s="178"/>
      <c r="J6" s="178"/>
      <c r="K6" s="178"/>
      <c r="L6" s="178"/>
      <c r="M6" s="178"/>
      <c r="N6" s="178"/>
      <c r="O6" s="178"/>
      <c r="P6" s="178"/>
      <c r="Q6" s="178"/>
      <c r="R6" s="178"/>
      <c r="S6" s="178"/>
      <c r="T6" s="178"/>
      <c r="U6" s="178"/>
      <c r="V6" s="178"/>
      <c r="W6" s="178"/>
      <c r="X6" s="178"/>
      <c r="Y6" s="179"/>
    </row>
    <row r="7" spans="1:35" ht="3" customHeight="1" x14ac:dyDescent="0.2">
      <c r="A7" s="144"/>
      <c r="B7" s="144"/>
      <c r="C7" s="144"/>
      <c r="D7" s="148"/>
      <c r="E7" s="144"/>
      <c r="F7" s="144"/>
      <c r="G7" s="144"/>
      <c r="H7" s="144"/>
      <c r="I7" s="144"/>
      <c r="J7" s="144"/>
      <c r="K7" s="144"/>
      <c r="L7" s="144"/>
      <c r="M7" s="144"/>
      <c r="N7" s="144"/>
      <c r="O7" s="144"/>
      <c r="P7" s="144"/>
      <c r="Q7" s="144"/>
      <c r="R7" s="144"/>
      <c r="S7" s="144"/>
      <c r="T7" s="144"/>
      <c r="U7" s="144"/>
      <c r="V7" s="144"/>
      <c r="W7" s="144"/>
      <c r="X7" s="144"/>
      <c r="Y7" s="144"/>
      <c r="Z7" s="144"/>
      <c r="AA7" s="144"/>
      <c r="AB7" s="144"/>
      <c r="AC7" s="144"/>
      <c r="AD7" s="144"/>
      <c r="AE7" s="144"/>
      <c r="AF7" s="144"/>
      <c r="AG7" s="144"/>
      <c r="AH7" s="144"/>
      <c r="AI7" s="144"/>
    </row>
    <row r="8" spans="1:35" x14ac:dyDescent="0.2">
      <c r="A8" s="144"/>
      <c r="B8" s="68" t="s">
        <v>64</v>
      </c>
      <c r="C8" s="68" t="s">
        <v>3</v>
      </c>
      <c r="D8" s="149">
        <v>1</v>
      </c>
      <c r="E8" s="149">
        <v>2</v>
      </c>
      <c r="F8" s="149">
        <v>3</v>
      </c>
      <c r="G8" s="149">
        <v>4</v>
      </c>
      <c r="H8" s="149">
        <v>5</v>
      </c>
      <c r="I8" s="149">
        <v>6</v>
      </c>
      <c r="J8" s="149">
        <v>7</v>
      </c>
      <c r="K8" s="149">
        <v>8</v>
      </c>
      <c r="L8" s="149">
        <v>9</v>
      </c>
      <c r="M8" s="149">
        <v>10</v>
      </c>
      <c r="N8" s="149">
        <v>11</v>
      </c>
      <c r="O8" s="149">
        <v>12</v>
      </c>
      <c r="P8" s="149">
        <v>13</v>
      </c>
      <c r="Q8" s="149">
        <v>14</v>
      </c>
      <c r="R8" s="149">
        <v>15</v>
      </c>
      <c r="S8" s="149">
        <v>16</v>
      </c>
      <c r="T8" s="149">
        <v>17</v>
      </c>
      <c r="U8" s="149">
        <v>18</v>
      </c>
      <c r="V8" s="149">
        <v>19</v>
      </c>
      <c r="W8" s="149">
        <v>20</v>
      </c>
      <c r="X8" s="149">
        <v>21</v>
      </c>
      <c r="Y8" s="149">
        <v>22</v>
      </c>
      <c r="Z8" s="149">
        <v>23</v>
      </c>
      <c r="AA8" s="149">
        <v>24</v>
      </c>
      <c r="AB8" s="149">
        <v>25</v>
      </c>
      <c r="AC8" s="149">
        <v>26</v>
      </c>
      <c r="AD8" s="149">
        <v>27</v>
      </c>
      <c r="AE8" s="149">
        <v>28</v>
      </c>
      <c r="AF8" s="149">
        <v>29</v>
      </c>
      <c r="AG8" s="149">
        <v>30</v>
      </c>
      <c r="AH8" s="149"/>
      <c r="AI8" s="149" t="s">
        <v>101</v>
      </c>
    </row>
    <row r="9" spans="1:35" x14ac:dyDescent="0.2">
      <c r="A9" s="144"/>
      <c r="B9" s="150" t="s">
        <v>118</v>
      </c>
      <c r="C9" s="151" t="s">
        <v>6</v>
      </c>
      <c r="D9" s="152">
        <v>0</v>
      </c>
      <c r="E9" s="152">
        <v>0</v>
      </c>
      <c r="F9" s="152">
        <v>0</v>
      </c>
      <c r="G9" s="152">
        <v>0</v>
      </c>
      <c r="H9" s="152">
        <v>0</v>
      </c>
      <c r="I9" s="152">
        <v>0</v>
      </c>
      <c r="J9" s="152">
        <v>0</v>
      </c>
      <c r="K9" s="152">
        <v>0</v>
      </c>
      <c r="L9" s="152">
        <v>0</v>
      </c>
      <c r="M9" s="152">
        <v>0</v>
      </c>
      <c r="N9" s="152">
        <v>0</v>
      </c>
      <c r="O9" s="152">
        <v>0</v>
      </c>
      <c r="P9" s="152">
        <v>0</v>
      </c>
      <c r="Q9" s="152">
        <v>0</v>
      </c>
      <c r="R9" s="152">
        <v>0</v>
      </c>
      <c r="S9" s="152">
        <v>0</v>
      </c>
      <c r="T9" s="152">
        <v>0</v>
      </c>
      <c r="U9" s="152">
        <v>0</v>
      </c>
      <c r="V9" s="152">
        <v>0</v>
      </c>
      <c r="W9" s="152">
        <v>0</v>
      </c>
      <c r="X9" s="152">
        <v>0</v>
      </c>
      <c r="Y9" s="152">
        <v>0</v>
      </c>
      <c r="Z9" s="152">
        <v>0</v>
      </c>
      <c r="AA9" s="152">
        <v>0</v>
      </c>
      <c r="AB9" s="152">
        <v>0</v>
      </c>
      <c r="AC9" s="152">
        <v>0</v>
      </c>
      <c r="AD9" s="152">
        <v>0</v>
      </c>
      <c r="AE9" s="152">
        <v>0</v>
      </c>
      <c r="AF9" s="152">
        <v>0</v>
      </c>
      <c r="AG9" s="152">
        <v>0</v>
      </c>
      <c r="AH9" s="153">
        <f>SUM(D9:AG9)</f>
      </c>
      <c r="AI9" s="154">
        <v>0</v>
      </c>
    </row>
    <row r="10" spans="1:35" collapsed="1" x14ac:dyDescent="0.2">
      <c r="A10" s="144"/>
      <c r="B10" s="155" t="s">
        <v>119</v>
      </c>
      <c r="C10" s="156" t="s">
        <v>6</v>
      </c>
      <c r="D10" s="157"/>
      <c r="E10" s="157"/>
      <c r="F10" s="157"/>
      <c r="G10" s="157"/>
      <c r="H10" s="157"/>
      <c r="I10" s="157"/>
      <c r="J10" s="157"/>
      <c r="K10" s="157"/>
      <c r="L10" s="157"/>
      <c r="M10" s="157"/>
      <c r="N10" s="157"/>
      <c r="O10" s="157"/>
      <c r="P10" s="157"/>
      <c r="Q10" s="157"/>
      <c r="R10" s="157"/>
      <c r="S10" s="157"/>
      <c r="T10" s="157"/>
      <c r="U10" s="157"/>
      <c r="V10" s="157"/>
      <c r="W10" s="157"/>
      <c r="X10" s="157"/>
      <c r="Y10" s="157"/>
      <c r="Z10" s="157"/>
      <c r="AA10" s="157"/>
      <c r="AB10" s="157"/>
      <c r="AC10" s="157"/>
      <c r="AD10" s="157"/>
      <c r="AE10" s="157"/>
      <c r="AF10" s="157"/>
      <c r="AG10" s="157"/>
      <c r="AH10" s="158">
        <f>SUM(D10:AG10)</f>
      </c>
      <c r="AI10" s="159">
        <v>0</v>
      </c>
    </row>
    <row r="11" spans="1:35" x14ac:dyDescent="0.2">
      <c r="A11" s="144"/>
      <c r="B11" s="155" t="s">
        <v>120</v>
      </c>
      <c r="C11" s="156" t="s">
        <v>6</v>
      </c>
      <c r="D11" s="157"/>
      <c r="E11" s="157"/>
      <c r="F11" s="157"/>
      <c r="G11" s="157"/>
      <c r="H11" s="157"/>
      <c r="I11" s="157"/>
      <c r="J11" s="157"/>
      <c r="K11" s="157"/>
      <c r="L11" s="157"/>
      <c r="M11" s="157"/>
      <c r="N11" s="157"/>
      <c r="O11" s="157"/>
      <c r="P11" s="157"/>
      <c r="Q11" s="157"/>
      <c r="R11" s="157"/>
      <c r="S11" s="157"/>
      <c r="T11" s="157"/>
      <c r="U11" s="157"/>
      <c r="V11" s="157"/>
      <c r="W11" s="157"/>
      <c r="X11" s="157"/>
      <c r="Y11" s="157"/>
      <c r="Z11" s="157"/>
      <c r="AA11" s="157"/>
      <c r="AB11" s="157"/>
      <c r="AC11" s="157"/>
      <c r="AD11" s="157"/>
      <c r="AE11" s="157"/>
      <c r="AF11" s="157"/>
      <c r="AG11" s="157"/>
      <c r="AH11" s="158">
        <f>SUM(D11:AG11)</f>
      </c>
      <c r="AI11" s="159">
        <v>0</v>
      </c>
    </row>
    <row r="12" spans="1:35" x14ac:dyDescent="0.2">
      <c r="A12" s="144"/>
      <c r="B12" s="155" t="s">
        <v>121</v>
      </c>
      <c r="C12" s="156" t="s">
        <v>6</v>
      </c>
      <c r="D12" s="157"/>
      <c r="E12" s="157"/>
      <c r="F12" s="157"/>
      <c r="G12" s="157"/>
      <c r="H12" s="157"/>
      <c r="I12" s="157"/>
      <c r="J12" s="157"/>
      <c r="K12" s="157"/>
      <c r="L12" s="157"/>
      <c r="M12" s="157"/>
      <c r="N12" s="157"/>
      <c r="O12" s="157"/>
      <c r="P12" s="157"/>
      <c r="Q12" s="157"/>
      <c r="R12" s="157"/>
      <c r="S12" s="157"/>
      <c r="T12" s="157"/>
      <c r="U12" s="157"/>
      <c r="V12" s="157"/>
      <c r="W12" s="157"/>
      <c r="X12" s="157"/>
      <c r="Y12" s="157"/>
      <c r="Z12" s="157"/>
      <c r="AA12" s="157"/>
      <c r="AB12" s="157"/>
      <c r="AC12" s="157"/>
      <c r="AD12" s="157"/>
      <c r="AE12" s="157"/>
      <c r="AF12" s="157"/>
      <c r="AG12" s="157"/>
      <c r="AH12" s="158">
        <f>SUM(D12:AG12)</f>
      </c>
      <c r="AI12" s="159">
        <v>0</v>
      </c>
    </row>
    <row r="13" spans="1:35" s="15" customFormat="1" ht="18" customHeight="1" x14ac:dyDescent="0.2">
      <c r="B13" s="155" t="s">
        <v>110</v>
      </c>
      <c r="C13" s="156" t="s">
        <v>61</v>
      </c>
      <c r="D13" s="160"/>
      <c r="E13" s="160"/>
      <c r="F13" s="160"/>
      <c r="G13" s="160"/>
      <c r="H13" s="160"/>
      <c r="I13" s="160"/>
      <c r="J13" s="160"/>
      <c r="K13" s="160"/>
      <c r="L13" s="160"/>
      <c r="M13" s="160"/>
      <c r="N13" s="160"/>
      <c r="O13" s="160"/>
      <c r="P13" s="160"/>
      <c r="Q13" s="160"/>
      <c r="R13" s="160"/>
      <c r="S13" s="160"/>
      <c r="T13" s="160"/>
      <c r="U13" s="160"/>
      <c r="V13" s="160"/>
      <c r="W13" s="160"/>
      <c r="X13" s="160"/>
      <c r="Y13" s="160"/>
      <c r="Z13" s="160"/>
      <c r="AA13" s="160"/>
      <c r="AB13" s="160"/>
      <c r="AC13" s="160"/>
      <c r="AD13" s="160"/>
      <c r="AE13" s="160"/>
      <c r="AF13" s="160"/>
      <c r="AG13" s="160"/>
      <c r="AH13" s="160"/>
      <c r="AI13" s="159">
        <v>0</v>
      </c>
    </row>
    <row r="14" spans="1:35" x14ac:dyDescent="0.2">
      <c r="A14" s="144"/>
      <c r="B14" s="144"/>
      <c r="C14" s="144"/>
      <c r="D14" s="161"/>
      <c r="E14" s="161"/>
      <c r="F14" s="161"/>
      <c r="G14" s="144"/>
      <c r="H14" s="144"/>
      <c r="I14" s="144"/>
      <c r="J14" s="144"/>
      <c r="K14" s="144"/>
      <c r="L14" s="144"/>
      <c r="M14" s="144"/>
      <c r="N14" s="144"/>
      <c r="O14" s="144"/>
      <c r="P14" s="144"/>
      <c r="Q14" s="144"/>
      <c r="R14" s="144"/>
      <c r="S14" s="144"/>
      <c r="T14" s="144"/>
      <c r="U14" s="144"/>
      <c r="V14" s="144"/>
      <c r="W14" s="144"/>
      <c r="X14" s="144"/>
      <c r="Y14" s="144"/>
      <c r="Z14" s="144"/>
      <c r="AA14" s="144"/>
      <c r="AB14" s="144"/>
      <c r="AC14" s="144"/>
      <c r="AD14" s="144"/>
      <c r="AE14" s="144"/>
      <c r="AF14" s="144"/>
      <c r="AG14" s="144"/>
      <c r="AH14" s="144"/>
      <c r="AI14" s="144"/>
    </row>
    <row r="15" spans="1:35" x14ac:dyDescent="0.2">
      <c r="A15" s="144"/>
      <c r="B15" s="155" t="s">
        <v>122</v>
      </c>
      <c r="C15" s="160"/>
      <c r="D15" s="161"/>
      <c r="E15" s="161"/>
      <c r="F15" s="161"/>
      <c r="G15" s="144"/>
      <c r="H15" s="144"/>
      <c r="I15" s="144"/>
      <c r="J15" s="144"/>
      <c r="K15" s="144"/>
      <c r="L15" s="144"/>
      <c r="M15" s="144"/>
      <c r="N15" s="144"/>
      <c r="O15" s="144"/>
      <c r="P15" s="144"/>
      <c r="Q15" s="144"/>
      <c r="R15" s="144"/>
      <c r="S15" s="144"/>
      <c r="T15" s="144"/>
      <c r="U15" s="144"/>
      <c r="V15" s="144"/>
      <c r="W15" s="144"/>
      <c r="X15" s="144"/>
      <c r="Y15" s="144"/>
      <c r="Z15" s="144"/>
      <c r="AA15" s="144"/>
      <c r="AB15" s="144"/>
      <c r="AC15" s="144"/>
      <c r="AD15" s="144"/>
      <c r="AE15" s="144"/>
      <c r="AF15" s="144"/>
      <c r="AG15" s="144"/>
      <c r="AH15" s="144"/>
      <c r="AI15" s="144"/>
    </row>
    <row r="16" spans="1:35" x14ac:dyDescent="0.2">
      <c r="A16" s="144"/>
      <c r="B16" s="144"/>
      <c r="C16" s="144"/>
      <c r="D16" s="161"/>
      <c r="E16" s="161"/>
      <c r="F16" s="161"/>
      <c r="G16" s="144"/>
      <c r="H16" s="161"/>
      <c r="I16" s="144"/>
      <c r="J16" s="144"/>
      <c r="K16" s="144"/>
      <c r="L16" s="144"/>
      <c r="M16" s="144"/>
      <c r="N16" s="144"/>
      <c r="O16" s="144"/>
      <c r="P16" s="144"/>
      <c r="Q16" s="144"/>
      <c r="R16" s="144"/>
      <c r="S16" s="144"/>
      <c r="T16" s="144"/>
      <c r="U16" s="144"/>
      <c r="V16" s="144"/>
      <c r="W16" s="144"/>
      <c r="X16" s="144"/>
      <c r="Y16" s="144"/>
      <c r="Z16" s="144"/>
      <c r="AA16" s="144"/>
      <c r="AB16" s="144"/>
      <c r="AC16" s="144"/>
      <c r="AD16" s="144"/>
      <c r="AE16" s="144"/>
      <c r="AF16" s="144"/>
      <c r="AG16" s="144"/>
      <c r="AH16" s="144"/>
      <c r="AI16" s="144"/>
    </row>
    <row r="17" spans="1:35" x14ac:dyDescent="0.2">
      <c r="A17" s="144"/>
      <c r="B17" s="144"/>
      <c r="C17" s="144"/>
      <c r="D17" s="162"/>
      <c r="E17" s="162"/>
      <c r="F17" s="162"/>
      <c r="G17" s="162"/>
      <c r="H17" s="162"/>
      <c r="I17" s="162"/>
      <c r="J17" s="144"/>
      <c r="K17" s="144"/>
      <c r="L17" s="144"/>
      <c r="M17" s="144"/>
      <c r="N17" s="144"/>
      <c r="O17" s="144"/>
      <c r="P17" s="144"/>
      <c r="Q17" s="144"/>
      <c r="R17" s="144"/>
      <c r="S17" s="144"/>
      <c r="T17" s="144"/>
      <c r="U17" s="144"/>
      <c r="V17" s="144"/>
      <c r="W17" s="144"/>
      <c r="X17" s="144"/>
      <c r="Y17" s="144"/>
      <c r="Z17" s="144"/>
      <c r="AA17" s="144"/>
      <c r="AB17" s="144"/>
      <c r="AC17" s="144"/>
      <c r="AD17" s="144"/>
      <c r="AE17" s="144"/>
      <c r="AF17" s="144"/>
      <c r="AG17" s="144"/>
      <c r="AH17" s="144"/>
      <c r="AI17" s="162"/>
    </row>
    <row r="18" spans="1:35" x14ac:dyDescent="0.2">
      <c r="A18" s="144"/>
      <c r="B18" s="144"/>
      <c r="C18" s="144"/>
      <c r="D18" s="162"/>
      <c r="E18" s="162"/>
      <c r="F18" s="162"/>
      <c r="G18" s="162"/>
      <c r="H18" s="162"/>
      <c r="I18" s="162"/>
      <c r="J18" s="144"/>
      <c r="K18" s="144"/>
      <c r="L18" s="144"/>
      <c r="M18" s="144"/>
      <c r="N18" s="144"/>
      <c r="O18" s="144"/>
      <c r="P18" s="144"/>
      <c r="Q18" s="144"/>
      <c r="R18" s="144"/>
      <c r="S18" s="144"/>
      <c r="T18" s="144"/>
      <c r="U18" s="144"/>
      <c r="V18" s="144"/>
      <c r="W18" s="144"/>
      <c r="X18" s="144"/>
      <c r="Y18" s="144"/>
      <c r="Z18" s="144"/>
      <c r="AA18" s="144"/>
      <c r="AB18" s="144"/>
      <c r="AC18" s="144"/>
      <c r="AD18" s="144"/>
      <c r="AE18" s="144"/>
      <c r="AF18" s="144"/>
      <c r="AG18" s="144"/>
      <c r="AH18" s="144"/>
      <c r="AI18" s="144"/>
    </row>
    <row r="19" spans="1:35" x14ac:dyDescent="0.2">
      <c r="A19" s="144"/>
      <c r="B19" s="144"/>
      <c r="C19" s="144"/>
      <c r="D19" s="162"/>
      <c r="E19" s="162"/>
      <c r="F19" s="162"/>
      <c r="G19" s="162"/>
      <c r="H19" s="162"/>
      <c r="I19" s="162"/>
      <c r="J19" s="144"/>
      <c r="K19" s="144"/>
      <c r="L19" s="144"/>
      <c r="M19" s="144"/>
      <c r="N19" s="144"/>
      <c r="O19" s="144"/>
      <c r="P19" s="144"/>
      <c r="Q19" s="144"/>
      <c r="R19" s="144"/>
      <c r="S19" s="144"/>
      <c r="T19" s="144"/>
      <c r="U19" s="144"/>
      <c r="V19" s="144"/>
      <c r="W19" s="144"/>
      <c r="X19" s="144"/>
      <c r="Y19" s="144"/>
      <c r="Z19" s="144"/>
      <c r="AA19" s="144"/>
      <c r="AB19" s="144"/>
      <c r="AC19" s="144"/>
      <c r="AD19" s="144"/>
      <c r="AE19" s="144"/>
      <c r="AF19" s="144"/>
      <c r="AG19" s="144"/>
      <c r="AH19" s="144"/>
      <c r="AI19" s="144"/>
    </row>
    <row r="20" spans="1:35" x14ac:dyDescent="0.2">
      <c r="A20" s="144"/>
      <c r="B20" s="144"/>
      <c r="C20" s="144"/>
      <c r="J20" s="144"/>
      <c r="K20" s="144"/>
      <c r="L20" s="144"/>
      <c r="M20" s="144"/>
      <c r="N20" s="144"/>
      <c r="O20" s="144"/>
      <c r="P20" s="144"/>
      <c r="Q20" s="144"/>
      <c r="R20" s="144"/>
      <c r="S20" s="144"/>
      <c r="T20" s="144"/>
      <c r="U20" s="144"/>
      <c r="V20" s="144"/>
      <c r="W20" s="144"/>
      <c r="X20" s="144"/>
      <c r="Y20" s="144"/>
      <c r="Z20" s="144"/>
      <c r="AA20" s="144"/>
      <c r="AB20" s="144"/>
      <c r="AC20" s="144"/>
      <c r="AD20" s="144"/>
      <c r="AE20" s="144"/>
      <c r="AF20" s="144"/>
      <c r="AG20" s="144"/>
      <c r="AH20" s="144"/>
      <c r="AI20" s="144"/>
    </row>
    <row r="21" spans="1:35" x14ac:dyDescent="0.2">
      <c r="A21" s="144"/>
      <c r="B21" s="144"/>
      <c r="C21" s="144"/>
      <c r="D21" s="144"/>
      <c r="E21" s="144"/>
      <c r="F21" s="144"/>
      <c r="G21" s="144"/>
      <c r="H21" s="144"/>
      <c r="I21" s="144"/>
      <c r="J21" s="144"/>
      <c r="K21" s="144"/>
      <c r="L21" s="144"/>
      <c r="M21" s="144"/>
      <c r="N21" s="144"/>
      <c r="O21" s="144"/>
      <c r="P21" s="144"/>
      <c r="Q21" s="144"/>
      <c r="R21" s="144"/>
      <c r="S21" s="144"/>
      <c r="T21" s="144"/>
      <c r="U21" s="144"/>
      <c r="V21" s="144"/>
      <c r="W21" s="144"/>
      <c r="X21" s="144"/>
      <c r="Y21" s="144"/>
      <c r="Z21" s="144"/>
      <c r="AA21" s="144"/>
      <c r="AB21" s="144"/>
      <c r="AC21" s="144"/>
      <c r="AD21" s="144"/>
      <c r="AE21" s="144"/>
      <c r="AF21" s="144"/>
      <c r="AG21" s="144"/>
      <c r="AH21" s="144"/>
      <c r="AI21" s="144"/>
    </row>
    <row r="22" spans="1:35" x14ac:dyDescent="0.2">
      <c r="A22" s="144"/>
      <c r="B22" s="144"/>
      <c r="C22" s="144"/>
      <c r="D22" s="144"/>
      <c r="E22" s="144"/>
      <c r="F22" s="144"/>
      <c r="G22" s="144"/>
      <c r="H22" s="144"/>
      <c r="I22" s="144"/>
      <c r="J22" s="144"/>
      <c r="K22" s="144"/>
      <c r="L22" s="144"/>
      <c r="M22" s="144"/>
      <c r="N22" s="144"/>
      <c r="O22" s="144"/>
      <c r="P22" s="144"/>
      <c r="Q22" s="144"/>
      <c r="R22" s="144"/>
      <c r="S22" s="144"/>
      <c r="T22" s="144"/>
      <c r="U22" s="144"/>
      <c r="V22" s="144"/>
      <c r="W22" s="144"/>
      <c r="X22" s="144"/>
      <c r="Y22" s="144"/>
      <c r="Z22" s="144"/>
      <c r="AA22" s="144"/>
      <c r="AB22" s="144"/>
      <c r="AC22" s="144"/>
      <c r="AD22" s="144"/>
      <c r="AE22" s="144"/>
      <c r="AF22" s="144"/>
      <c r="AG22" s="144"/>
      <c r="AH22" s="144"/>
      <c r="AI22" s="144"/>
    </row>
    <row r="23" spans="1:35" x14ac:dyDescent="0.2">
      <c r="A23" s="144"/>
      <c r="B23" s="144"/>
      <c r="C23" s="144"/>
      <c r="D23" s="144"/>
      <c r="E23" s="144"/>
      <c r="F23" s="144"/>
      <c r="G23" s="144"/>
      <c r="H23" s="144"/>
      <c r="I23" s="144"/>
      <c r="J23" s="144"/>
      <c r="K23" s="144"/>
      <c r="L23" s="144"/>
      <c r="M23" s="144"/>
      <c r="N23" s="144"/>
      <c r="O23" s="144"/>
      <c r="P23" s="144"/>
      <c r="Q23" s="144"/>
      <c r="R23" s="144"/>
      <c r="S23" s="144"/>
      <c r="T23" s="144"/>
      <c r="U23" s="144"/>
      <c r="V23" s="144"/>
      <c r="W23" s="144"/>
      <c r="X23" s="144"/>
      <c r="Y23" s="144"/>
      <c r="Z23" s="144"/>
      <c r="AA23" s="144"/>
      <c r="AB23" s="144"/>
      <c r="AC23" s="144"/>
      <c r="AD23" s="144"/>
      <c r="AE23" s="144"/>
      <c r="AF23" s="144"/>
      <c r="AG23" s="144"/>
      <c r="AH23" s="144"/>
      <c r="AI23" s="144"/>
    </row>
    <row r="24" spans="1:35" x14ac:dyDescent="0.2">
      <c r="A24" s="144"/>
      <c r="B24" s="144"/>
      <c r="C24" s="144"/>
      <c r="D24" s="144"/>
      <c r="E24" s="144"/>
      <c r="F24" s="144"/>
      <c r="G24" s="144"/>
      <c r="H24" s="144"/>
      <c r="I24" s="144"/>
      <c r="J24" s="144"/>
      <c r="K24" s="144"/>
      <c r="L24" s="144"/>
      <c r="M24" s="144"/>
      <c r="N24" s="144"/>
      <c r="O24" s="144"/>
      <c r="P24" s="144"/>
      <c r="Q24" s="144"/>
      <c r="R24" s="144"/>
      <c r="S24" s="144"/>
      <c r="T24" s="144"/>
      <c r="U24" s="144"/>
      <c r="V24" s="144"/>
      <c r="W24" s="144"/>
      <c r="X24" s="144"/>
      <c r="Y24" s="144"/>
      <c r="Z24" s="144"/>
      <c r="AA24" s="144"/>
      <c r="AB24" s="144"/>
      <c r="AC24" s="144"/>
      <c r="AD24" s="144"/>
      <c r="AE24" s="144"/>
      <c r="AF24" s="144"/>
      <c r="AG24" s="144"/>
      <c r="AH24" s="144"/>
      <c r="AI24" s="144"/>
    </row>
    <row r="25" spans="1:35" x14ac:dyDescent="0.2">
      <c r="A25" s="144"/>
      <c r="B25" s="144"/>
      <c r="C25" s="144"/>
      <c r="D25" s="144"/>
      <c r="E25" s="144"/>
      <c r="F25" s="144"/>
      <c r="G25" s="144"/>
      <c r="H25" s="144"/>
      <c r="I25" s="144"/>
      <c r="J25" s="144"/>
      <c r="K25" s="144"/>
      <c r="L25" s="144"/>
      <c r="M25" s="144"/>
      <c r="N25" s="144"/>
      <c r="O25" s="144"/>
      <c r="P25" s="144"/>
      <c r="Q25" s="144"/>
      <c r="R25" s="144"/>
      <c r="S25" s="144"/>
      <c r="T25" s="144"/>
      <c r="U25" s="144"/>
      <c r="V25" s="144"/>
      <c r="W25" s="144"/>
      <c r="X25" s="144"/>
      <c r="Y25" s="144"/>
      <c r="Z25" s="144"/>
      <c r="AA25" s="144"/>
      <c r="AB25" s="144"/>
      <c r="AC25" s="144"/>
      <c r="AD25" s="144"/>
      <c r="AE25" s="144"/>
      <c r="AF25" s="144"/>
      <c r="AG25" s="144"/>
      <c r="AH25" s="144"/>
      <c r="AI25" s="144"/>
    </row>
    <row r="26" spans="1:35" x14ac:dyDescent="0.2">
      <c r="A26" s="144"/>
      <c r="B26" s="144"/>
      <c r="C26" s="144"/>
      <c r="D26" s="144"/>
      <c r="E26" s="144"/>
      <c r="F26" s="144"/>
      <c r="G26" s="144"/>
      <c r="H26" s="144"/>
      <c r="I26" s="144"/>
      <c r="J26" s="144"/>
      <c r="K26" s="144"/>
      <c r="L26" s="144"/>
      <c r="M26" s="144"/>
      <c r="N26" s="144"/>
      <c r="O26" s="144"/>
      <c r="P26" s="144"/>
      <c r="Q26" s="144"/>
      <c r="R26" s="144"/>
      <c r="S26" s="144"/>
      <c r="T26" s="144"/>
      <c r="U26" s="144"/>
      <c r="V26" s="144"/>
      <c r="W26" s="144"/>
      <c r="X26" s="144"/>
      <c r="Y26" s="144"/>
      <c r="Z26" s="144"/>
      <c r="AA26" s="144"/>
      <c r="AB26" s="144"/>
      <c r="AC26" s="144"/>
      <c r="AD26" s="144"/>
      <c r="AE26" s="144"/>
      <c r="AF26" s="144"/>
      <c r="AG26" s="144"/>
      <c r="AH26" s="144"/>
      <c r="AI26" s="144"/>
    </row>
    <row r="27" spans="1:35" x14ac:dyDescent="0.2">
      <c r="A27" s="144"/>
      <c r="B27" s="144"/>
      <c r="C27" s="144"/>
      <c r="D27" s="144"/>
      <c r="E27" s="144"/>
      <c r="F27" s="144"/>
      <c r="G27" s="144"/>
      <c r="H27" s="144"/>
      <c r="I27" s="144"/>
      <c r="J27" s="144"/>
      <c r="K27" s="144"/>
      <c r="L27" s="144"/>
      <c r="M27" s="144"/>
      <c r="N27" s="144"/>
      <c r="O27" s="144"/>
      <c r="P27" s="144"/>
      <c r="Q27" s="144"/>
      <c r="R27" s="144"/>
      <c r="S27" s="144"/>
      <c r="T27" s="144"/>
      <c r="U27" s="144"/>
      <c r="V27" s="144"/>
      <c r="W27" s="144"/>
      <c r="X27" s="144"/>
      <c r="Y27" s="144"/>
      <c r="Z27" s="144"/>
      <c r="AA27" s="144"/>
      <c r="AB27" s="144"/>
      <c r="AC27" s="144"/>
      <c r="AD27" s="144"/>
      <c r="AE27" s="144"/>
      <c r="AF27" s="144"/>
      <c r="AG27" s="144"/>
      <c r="AH27" s="144"/>
      <c r="AI27" s="144"/>
    </row>
    <row r="28" spans="1:35" x14ac:dyDescent="0.2">
      <c r="A28" s="144"/>
      <c r="B28" s="144"/>
      <c r="C28" s="144"/>
      <c r="D28" s="144"/>
      <c r="E28" s="144"/>
      <c r="F28" s="144"/>
      <c r="G28" s="144"/>
      <c r="H28" s="144"/>
      <c r="I28" s="144"/>
      <c r="J28" s="144"/>
      <c r="K28" s="144"/>
      <c r="L28" s="144"/>
      <c r="M28" s="144"/>
      <c r="N28" s="144"/>
      <c r="O28" s="144"/>
      <c r="P28" s="144"/>
      <c r="Q28" s="144"/>
      <c r="R28" s="144"/>
      <c r="S28" s="144"/>
      <c r="T28" s="144"/>
      <c r="U28" s="144"/>
      <c r="V28" s="144"/>
      <c r="W28" s="144"/>
      <c r="X28" s="144"/>
      <c r="Y28" s="144"/>
      <c r="Z28" s="144"/>
      <c r="AA28" s="144"/>
      <c r="AB28" s="144"/>
      <c r="AC28" s="144"/>
      <c r="AD28" s="144"/>
      <c r="AE28" s="144"/>
      <c r="AF28" s="144"/>
      <c r="AG28" s="144"/>
      <c r="AH28" s="144"/>
      <c r="AI28" s="144"/>
    </row>
    <row r="29" spans="1:35" x14ac:dyDescent="0.2">
      <c r="A29" s="144"/>
      <c r="B29" s="144"/>
      <c r="C29" s="144"/>
      <c r="D29" s="144"/>
      <c r="E29" s="144"/>
      <c r="F29" s="144"/>
      <c r="G29" s="144"/>
      <c r="H29" s="144"/>
      <c r="I29" s="144"/>
      <c r="J29" s="144"/>
      <c r="K29" s="144"/>
      <c r="L29" s="144"/>
      <c r="M29" s="144"/>
      <c r="N29" s="144"/>
      <c r="O29" s="144"/>
      <c r="P29" s="144"/>
      <c r="Q29" s="144"/>
      <c r="R29" s="144"/>
      <c r="S29" s="144"/>
      <c r="T29" s="144"/>
      <c r="U29" s="144"/>
      <c r="V29" s="144"/>
      <c r="W29" s="144"/>
      <c r="X29" s="144"/>
      <c r="Y29" s="144"/>
      <c r="Z29" s="144"/>
      <c r="AA29" s="144"/>
      <c r="AB29" s="144"/>
      <c r="AC29" s="144"/>
      <c r="AD29" s="144"/>
      <c r="AE29" s="144"/>
      <c r="AF29" s="144"/>
      <c r="AG29" s="144"/>
      <c r="AH29" s="144"/>
      <c r="AI29" s="144"/>
    </row>
    <row r="30" spans="1:35" x14ac:dyDescent="0.2">
      <c r="A30" s="144"/>
      <c r="B30" s="144"/>
      <c r="C30" s="144"/>
      <c r="D30" s="144"/>
      <c r="E30" s="144"/>
      <c r="F30" s="144"/>
      <c r="G30" s="144"/>
      <c r="H30" s="144"/>
      <c r="I30" s="144"/>
      <c r="J30" s="144"/>
      <c r="K30" s="144"/>
      <c r="L30" s="144"/>
      <c r="M30" s="144"/>
      <c r="N30" s="144"/>
      <c r="O30" s="144"/>
      <c r="P30" s="144"/>
      <c r="Q30" s="144"/>
      <c r="R30" s="144"/>
      <c r="S30" s="144"/>
      <c r="T30" s="144"/>
      <c r="U30" s="144"/>
      <c r="V30" s="144"/>
      <c r="W30" s="144"/>
      <c r="X30" s="144"/>
      <c r="Y30" s="144"/>
      <c r="Z30" s="144"/>
      <c r="AA30" s="144"/>
      <c r="AB30" s="144"/>
      <c r="AC30" s="144"/>
      <c r="AD30" s="144"/>
      <c r="AE30" s="144"/>
      <c r="AF30" s="144"/>
      <c r="AG30" s="144"/>
      <c r="AH30" s="144"/>
      <c r="AI30" s="144"/>
    </row>
    <row r="31" spans="1:35" x14ac:dyDescent="0.2">
      <c r="A31" s="144"/>
      <c r="B31" s="144"/>
      <c r="C31" s="144"/>
      <c r="D31" s="144"/>
      <c r="E31" s="144"/>
      <c r="F31" s="144"/>
      <c r="G31" s="144"/>
      <c r="H31" s="144"/>
      <c r="I31" s="144"/>
      <c r="J31" s="144"/>
      <c r="K31" s="144"/>
      <c r="L31" s="144"/>
      <c r="M31" s="144"/>
      <c r="N31" s="144"/>
      <c r="O31" s="144"/>
      <c r="P31" s="144"/>
      <c r="Q31" s="144"/>
      <c r="R31" s="144"/>
      <c r="S31" s="144"/>
      <c r="T31" s="144"/>
      <c r="U31" s="144"/>
      <c r="V31" s="144"/>
      <c r="W31" s="144"/>
      <c r="X31" s="144"/>
      <c r="Y31" s="144"/>
      <c r="Z31" s="144"/>
      <c r="AA31" s="144"/>
      <c r="AB31" s="144"/>
      <c r="AC31" s="144"/>
      <c r="AD31" s="144"/>
      <c r="AE31" s="144"/>
      <c r="AF31" s="144"/>
      <c r="AG31" s="144"/>
      <c r="AH31" s="144"/>
      <c r="AI31" s="144"/>
    </row>
    <row r="32" spans="1:35" x14ac:dyDescent="0.2">
      <c r="A32" s="144"/>
      <c r="B32" s="144"/>
      <c r="C32" s="144"/>
      <c r="D32" s="144"/>
      <c r="E32" s="144"/>
      <c r="F32" s="144"/>
      <c r="G32" s="144"/>
      <c r="H32" s="144"/>
      <c r="I32" s="144"/>
      <c r="J32" s="144"/>
      <c r="K32" s="144"/>
      <c r="L32" s="144"/>
      <c r="M32" s="144"/>
      <c r="N32" s="144"/>
      <c r="O32" s="144"/>
      <c r="P32" s="144"/>
      <c r="Q32" s="144"/>
      <c r="R32" s="144"/>
      <c r="S32" s="144"/>
      <c r="T32" s="144"/>
      <c r="U32" s="144"/>
      <c r="V32" s="144"/>
      <c r="W32" s="144"/>
      <c r="X32" s="144"/>
      <c r="Y32" s="144"/>
      <c r="Z32" s="144"/>
      <c r="AA32" s="144"/>
      <c r="AB32" s="144"/>
      <c r="AC32" s="144"/>
      <c r="AD32" s="144"/>
      <c r="AE32" s="144"/>
      <c r="AF32" s="144"/>
      <c r="AG32" s="144"/>
      <c r="AH32" s="144"/>
      <c r="AI32" s="144"/>
    </row>
    <row r="33" spans="1:35" x14ac:dyDescent="0.2">
      <c r="A33" s="144"/>
      <c r="B33" s="144"/>
      <c r="C33" s="144"/>
      <c r="D33" s="148"/>
      <c r="E33" s="144"/>
      <c r="F33" s="144"/>
      <c r="G33" s="144"/>
      <c r="H33" s="144"/>
      <c r="I33" s="144"/>
      <c r="J33" s="144"/>
      <c r="K33" s="144"/>
      <c r="L33" s="144"/>
      <c r="M33" s="144"/>
      <c r="N33" s="144"/>
      <c r="O33" s="144"/>
      <c r="P33" s="144"/>
      <c r="Q33" s="144"/>
      <c r="R33" s="144"/>
      <c r="S33" s="144"/>
      <c r="T33" s="144"/>
      <c r="U33" s="144"/>
      <c r="V33" s="144"/>
      <c r="W33" s="144"/>
      <c r="X33" s="144"/>
      <c r="Y33" s="144"/>
      <c r="Z33" s="144"/>
      <c r="AA33" s="144"/>
      <c r="AB33" s="144"/>
      <c r="AC33" s="144"/>
      <c r="AD33" s="144"/>
      <c r="AE33" s="144"/>
      <c r="AF33" s="144"/>
      <c r="AG33" s="144"/>
      <c r="AH33" s="144"/>
      <c r="AI33" s="144"/>
    </row>
    <row r="34" spans="1:35" x14ac:dyDescent="0.2">
      <c r="A34" s="144"/>
      <c r="B34" s="144"/>
      <c r="C34" s="144"/>
      <c r="D34" s="148"/>
      <c r="E34" s="144"/>
      <c r="F34" s="144"/>
      <c r="G34" s="144"/>
      <c r="H34" s="144"/>
      <c r="I34" s="144"/>
      <c r="J34" s="144"/>
      <c r="K34" s="144"/>
      <c r="L34" s="144"/>
      <c r="M34" s="144"/>
      <c r="N34" s="144"/>
      <c r="O34" s="144"/>
      <c r="P34" s="144"/>
      <c r="Q34" s="144"/>
      <c r="R34" s="144"/>
      <c r="S34" s="144"/>
      <c r="T34" s="144"/>
      <c r="U34" s="144"/>
      <c r="V34" s="144"/>
      <c r="W34" s="144"/>
      <c r="X34" s="144"/>
      <c r="Y34" s="144"/>
      <c r="Z34" s="144"/>
      <c r="AA34" s="144"/>
      <c r="AB34" s="144"/>
      <c r="AC34" s="144"/>
      <c r="AD34" s="144"/>
      <c r="AE34" s="144"/>
      <c r="AF34" s="144"/>
      <c r="AG34" s="144"/>
      <c r="AH34" s="144"/>
      <c r="AI34" s="144"/>
    </row>
    <row r="35" spans="1:35" x14ac:dyDescent="0.2">
      <c r="A35" s="144"/>
      <c r="B35" s="144"/>
      <c r="C35" s="144"/>
      <c r="D35" s="148"/>
      <c r="E35" s="144"/>
      <c r="F35" s="144"/>
      <c r="G35" s="144"/>
      <c r="H35" s="144"/>
      <c r="I35" s="144"/>
      <c r="J35" s="144"/>
      <c r="K35" s="144"/>
      <c r="L35" s="144"/>
      <c r="M35" s="144"/>
      <c r="N35" s="144"/>
      <c r="O35" s="144"/>
      <c r="P35" s="144"/>
      <c r="Q35" s="144"/>
      <c r="R35" s="144"/>
      <c r="S35" s="144"/>
      <c r="T35" s="144"/>
      <c r="U35" s="144"/>
      <c r="V35" s="144"/>
      <c r="W35" s="144"/>
      <c r="X35" s="144"/>
      <c r="Y35" s="144"/>
      <c r="Z35" s="144"/>
      <c r="AA35" s="144"/>
      <c r="AB35" s="144"/>
      <c r="AC35" s="144"/>
      <c r="AD35" s="144"/>
      <c r="AE35" s="144"/>
      <c r="AF35" s="144"/>
      <c r="AG35" s="144"/>
      <c r="AH35" s="144"/>
      <c r="AI35" s="144"/>
    </row>
    <row r="36" spans="1:35" x14ac:dyDescent="0.2">
      <c r="A36" s="144"/>
      <c r="B36" s="144"/>
      <c r="C36" s="144"/>
      <c r="D36" s="148"/>
      <c r="E36" s="144"/>
      <c r="F36" s="144"/>
      <c r="G36" s="144"/>
      <c r="H36" s="144"/>
      <c r="I36" s="144"/>
      <c r="J36" s="144"/>
      <c r="K36" s="144"/>
      <c r="L36" s="144"/>
      <c r="M36" s="144"/>
      <c r="N36" s="144"/>
      <c r="O36" s="144"/>
      <c r="P36" s="144"/>
      <c r="Q36" s="144"/>
      <c r="R36" s="144"/>
      <c r="S36" s="144"/>
      <c r="T36" s="144"/>
      <c r="U36" s="144"/>
      <c r="V36" s="144"/>
      <c r="W36" s="144"/>
      <c r="X36" s="144"/>
      <c r="Y36" s="144"/>
      <c r="Z36" s="144"/>
      <c r="AA36" s="144"/>
      <c r="AB36" s="144"/>
      <c r="AC36" s="144"/>
      <c r="AD36" s="144"/>
      <c r="AE36" s="144"/>
      <c r="AF36" s="144"/>
      <c r="AG36" s="144"/>
      <c r="AH36" s="144"/>
      <c r="AI36" s="144"/>
    </row>
    <row r="37" spans="1:35" x14ac:dyDescent="0.2">
      <c r="A37" s="144"/>
      <c r="B37" s="144"/>
      <c r="C37" s="144"/>
      <c r="D37" s="148"/>
      <c r="E37" s="144"/>
      <c r="F37" s="144"/>
      <c r="G37" s="144"/>
      <c r="H37" s="144"/>
      <c r="I37" s="144"/>
      <c r="J37" s="144"/>
      <c r="K37" s="144"/>
      <c r="L37" s="144"/>
      <c r="M37" s="144"/>
      <c r="N37" s="144"/>
      <c r="O37" s="144"/>
      <c r="P37" s="144"/>
      <c r="Q37" s="144"/>
      <c r="R37" s="144"/>
      <c r="S37" s="144"/>
      <c r="T37" s="144"/>
      <c r="U37" s="144"/>
      <c r="V37" s="144"/>
      <c r="W37" s="144"/>
      <c r="X37" s="144"/>
      <c r="Y37" s="144"/>
      <c r="Z37" s="144"/>
      <c r="AA37" s="144"/>
      <c r="AB37" s="144"/>
      <c r="AC37" s="144"/>
      <c r="AD37" s="144"/>
      <c r="AE37" s="144"/>
      <c r="AF37" s="144"/>
      <c r="AG37" s="144"/>
      <c r="AH37" s="144"/>
      <c r="AI37" s="144"/>
    </row>
    <row r="38" spans="1:35" x14ac:dyDescent="0.2">
      <c r="A38" s="144"/>
      <c r="B38" s="144"/>
      <c r="C38" s="144"/>
      <c r="D38" s="148"/>
      <c r="E38" s="144"/>
      <c r="F38" s="144"/>
      <c r="G38" s="144"/>
      <c r="H38" s="144"/>
      <c r="I38" s="144"/>
      <c r="J38" s="144"/>
      <c r="K38" s="144"/>
      <c r="L38" s="144"/>
      <c r="M38" s="144"/>
      <c r="N38" s="144"/>
      <c r="O38" s="144"/>
      <c r="P38" s="144"/>
      <c r="Q38" s="144"/>
      <c r="R38" s="144"/>
      <c r="S38" s="144"/>
      <c r="T38" s="144"/>
      <c r="U38" s="144"/>
      <c r="V38" s="144"/>
      <c r="W38" s="144"/>
      <c r="X38" s="144"/>
      <c r="Y38" s="144"/>
      <c r="Z38" s="144"/>
      <c r="AA38" s="144"/>
      <c r="AB38" s="144"/>
      <c r="AC38" s="144"/>
      <c r="AD38" s="144"/>
      <c r="AE38" s="144"/>
      <c r="AF38" s="144"/>
      <c r="AG38" s="144"/>
      <c r="AH38" s="144"/>
      <c r="AI38" s="144"/>
    </row>
    <row r="39" spans="1:35" x14ac:dyDescent="0.2">
      <c r="A39" s="144"/>
      <c r="B39" s="144"/>
      <c r="C39" s="144"/>
      <c r="D39" s="148"/>
      <c r="E39" s="144"/>
      <c r="F39" s="144"/>
      <c r="G39" s="144"/>
      <c r="H39" s="144"/>
      <c r="I39" s="144"/>
      <c r="J39" s="144"/>
      <c r="K39" s="144"/>
      <c r="L39" s="144"/>
      <c r="M39" s="144"/>
      <c r="N39" s="144"/>
      <c r="O39" s="144"/>
      <c r="P39" s="144"/>
      <c r="Q39" s="144"/>
      <c r="R39" s="144"/>
      <c r="S39" s="144"/>
      <c r="T39" s="144"/>
      <c r="U39" s="144"/>
      <c r="V39" s="144"/>
      <c r="W39" s="144"/>
      <c r="X39" s="144"/>
      <c r="Y39" s="144"/>
      <c r="Z39" s="144"/>
      <c r="AA39" s="144"/>
      <c r="AB39" s="144"/>
      <c r="AC39" s="144"/>
      <c r="AD39" s="144"/>
      <c r="AE39" s="144"/>
      <c r="AF39" s="144"/>
      <c r="AG39" s="144"/>
      <c r="AH39" s="144"/>
      <c r="AI39" s="144"/>
    </row>
    <row r="40" spans="1:35" x14ac:dyDescent="0.2">
      <c r="A40" s="144"/>
      <c r="B40" s="144"/>
      <c r="C40" s="144"/>
      <c r="D40" s="148"/>
      <c r="E40" s="144"/>
      <c r="F40" s="144"/>
      <c r="G40" s="144"/>
      <c r="H40" s="144"/>
      <c r="I40" s="144"/>
      <c r="J40" s="144"/>
      <c r="K40" s="144"/>
      <c r="L40" s="144"/>
      <c r="M40" s="144"/>
      <c r="N40" s="144"/>
      <c r="O40" s="144"/>
      <c r="P40" s="144"/>
      <c r="Q40" s="144"/>
      <c r="R40" s="144"/>
      <c r="S40" s="144"/>
      <c r="T40" s="144"/>
      <c r="U40" s="144"/>
      <c r="V40" s="144"/>
      <c r="W40" s="144"/>
      <c r="X40" s="144"/>
      <c r="Y40" s="144"/>
      <c r="Z40" s="144"/>
      <c r="AA40" s="144"/>
      <c r="AB40" s="144"/>
      <c r="AC40" s="144"/>
      <c r="AD40" s="144"/>
      <c r="AE40" s="144"/>
      <c r="AF40" s="144"/>
      <c r="AG40" s="144"/>
      <c r="AH40" s="144"/>
      <c r="AI40" s="144"/>
    </row>
    <row r="41" spans="1:35" x14ac:dyDescent="0.2">
      <c r="A41" s="144"/>
      <c r="B41" s="144"/>
      <c r="C41" s="144"/>
      <c r="D41" s="148"/>
      <c r="E41" s="144"/>
      <c r="F41" s="144"/>
      <c r="G41" s="144"/>
      <c r="H41" s="144"/>
      <c r="I41" s="144"/>
      <c r="J41" s="144"/>
      <c r="K41" s="144"/>
      <c r="L41" s="144"/>
      <c r="M41" s="144"/>
      <c r="N41" s="144"/>
      <c r="O41" s="144"/>
      <c r="P41" s="144"/>
      <c r="Q41" s="144"/>
      <c r="R41" s="144"/>
      <c r="S41" s="144"/>
      <c r="T41" s="144"/>
      <c r="U41" s="144"/>
      <c r="V41" s="144"/>
      <c r="W41" s="144"/>
      <c r="X41" s="144"/>
      <c r="Y41" s="144"/>
      <c r="Z41" s="144"/>
      <c r="AA41" s="144"/>
      <c r="AB41" s="144"/>
      <c r="AC41" s="144"/>
      <c r="AD41" s="144"/>
      <c r="AE41" s="144"/>
      <c r="AF41" s="144"/>
      <c r="AG41" s="144"/>
      <c r="AH41" s="144"/>
      <c r="AI41" s="144"/>
    </row>
    <row r="42" spans="1:35" x14ac:dyDescent="0.2">
      <c r="A42" s="144"/>
      <c r="B42" s="144"/>
      <c r="C42" s="144"/>
      <c r="D42" s="148"/>
      <c r="E42" s="144"/>
      <c r="F42" s="144"/>
      <c r="G42" s="144"/>
      <c r="H42" s="144"/>
      <c r="I42" s="144"/>
      <c r="J42" s="144"/>
      <c r="K42" s="144"/>
      <c r="L42" s="144"/>
      <c r="M42" s="144"/>
      <c r="N42" s="144"/>
      <c r="O42" s="144"/>
      <c r="P42" s="144"/>
      <c r="Q42" s="144"/>
      <c r="R42" s="144"/>
      <c r="S42" s="144"/>
      <c r="T42" s="144"/>
      <c r="U42" s="144"/>
      <c r="V42" s="144"/>
      <c r="W42" s="144"/>
      <c r="X42" s="144"/>
      <c r="Y42" s="144"/>
      <c r="Z42" s="144"/>
      <c r="AA42" s="144"/>
      <c r="AB42" s="144"/>
      <c r="AC42" s="144"/>
      <c r="AD42" s="144"/>
      <c r="AE42" s="144"/>
      <c r="AF42" s="144"/>
      <c r="AG42" s="144"/>
      <c r="AH42" s="144"/>
      <c r="AI42" s="144"/>
    </row>
    <row r="43" spans="1:35" x14ac:dyDescent="0.2">
      <c r="A43" s="144"/>
      <c r="B43" s="144"/>
      <c r="C43" s="144"/>
      <c r="D43" s="148"/>
      <c r="E43" s="144"/>
      <c r="F43" s="144"/>
      <c r="G43" s="144"/>
      <c r="H43" s="144"/>
      <c r="I43" s="144"/>
      <c r="J43" s="144"/>
      <c r="K43" s="144"/>
      <c r="L43" s="144"/>
      <c r="M43" s="144"/>
      <c r="N43" s="144"/>
      <c r="O43" s="144"/>
      <c r="P43" s="144"/>
      <c r="Q43" s="144"/>
      <c r="R43" s="144"/>
      <c r="S43" s="144"/>
      <c r="T43" s="144"/>
      <c r="U43" s="144"/>
      <c r="V43" s="144"/>
      <c r="W43" s="144"/>
      <c r="X43" s="144"/>
      <c r="Y43" s="144"/>
      <c r="Z43" s="144"/>
      <c r="AA43" s="144"/>
      <c r="AB43" s="144"/>
      <c r="AC43" s="144"/>
      <c r="AD43" s="144"/>
      <c r="AE43" s="144"/>
      <c r="AF43" s="144"/>
      <c r="AG43" s="144"/>
      <c r="AH43" s="144"/>
      <c r="AI43" s="144"/>
    </row>
    <row r="44" spans="1:35" x14ac:dyDescent="0.2">
      <c r="A44" s="144"/>
      <c r="B44" s="144"/>
      <c r="C44" s="144"/>
      <c r="D44" s="148"/>
      <c r="E44" s="144"/>
      <c r="F44" s="144"/>
      <c r="G44" s="144"/>
      <c r="H44" s="144"/>
      <c r="I44" s="144"/>
      <c r="J44" s="144"/>
      <c r="K44" s="144"/>
      <c r="L44" s="144"/>
      <c r="M44" s="144"/>
      <c r="N44" s="144"/>
      <c r="O44" s="144"/>
      <c r="P44" s="144"/>
      <c r="Q44" s="144"/>
      <c r="R44" s="144"/>
      <c r="S44" s="144"/>
      <c r="T44" s="144"/>
      <c r="U44" s="144"/>
      <c r="V44" s="144"/>
      <c r="W44" s="144"/>
      <c r="X44" s="144"/>
      <c r="Y44" s="144"/>
      <c r="Z44" s="144"/>
      <c r="AA44" s="144"/>
      <c r="AB44" s="144"/>
      <c r="AC44" s="144"/>
      <c r="AD44" s="144"/>
      <c r="AE44" s="144"/>
      <c r="AF44" s="144"/>
      <c r="AG44" s="144"/>
      <c r="AH44" s="144"/>
      <c r="AI44" s="144"/>
    </row>
    <row r="45" spans="1:35" x14ac:dyDescent="0.2">
      <c r="A45" s="144"/>
      <c r="B45" s="144"/>
      <c r="C45" s="144"/>
      <c r="D45" s="148"/>
      <c r="E45" s="144"/>
      <c r="F45" s="144"/>
      <c r="G45" s="144"/>
      <c r="H45" s="144"/>
      <c r="I45" s="144"/>
      <c r="J45" s="144"/>
      <c r="K45" s="144"/>
      <c r="L45" s="144"/>
      <c r="M45" s="144"/>
      <c r="N45" s="144"/>
      <c r="O45" s="144"/>
      <c r="P45" s="144"/>
      <c r="Q45" s="144"/>
      <c r="R45" s="144"/>
      <c r="S45" s="144"/>
      <c r="T45" s="144"/>
      <c r="U45" s="144"/>
      <c r="V45" s="144"/>
      <c r="W45" s="144"/>
      <c r="X45" s="144"/>
      <c r="Y45" s="144"/>
      <c r="Z45" s="144"/>
      <c r="AA45" s="144"/>
      <c r="AB45" s="144"/>
      <c r="AC45" s="144"/>
      <c r="AD45" s="144"/>
      <c r="AE45" s="144"/>
      <c r="AF45" s="144"/>
      <c r="AG45" s="144"/>
      <c r="AH45" s="144"/>
      <c r="AI45" s="144"/>
    </row>
    <row r="46" spans="1:35" x14ac:dyDescent="0.2">
      <c r="A46" s="144"/>
      <c r="B46" s="144"/>
      <c r="C46" s="144"/>
      <c r="D46" s="148"/>
      <c r="E46" s="144"/>
      <c r="F46" s="144"/>
      <c r="G46" s="144"/>
      <c r="H46" s="144"/>
      <c r="I46" s="144"/>
      <c r="J46" s="144"/>
      <c r="K46" s="144"/>
      <c r="L46" s="144"/>
      <c r="M46" s="144"/>
      <c r="N46" s="144"/>
      <c r="O46" s="144"/>
      <c r="P46" s="144"/>
      <c r="Q46" s="144"/>
      <c r="R46" s="144"/>
      <c r="S46" s="144"/>
      <c r="T46" s="144"/>
      <c r="U46" s="144"/>
      <c r="V46" s="144"/>
      <c r="W46" s="144"/>
      <c r="X46" s="144"/>
      <c r="Y46" s="144"/>
      <c r="Z46" s="144"/>
      <c r="AA46" s="144"/>
      <c r="AB46" s="144"/>
      <c r="AC46" s="144"/>
      <c r="AD46" s="144"/>
      <c r="AE46" s="144"/>
      <c r="AF46" s="144"/>
      <c r="AG46" s="144"/>
      <c r="AH46" s="144"/>
      <c r="AI46" s="144"/>
    </row>
    <row r="47" spans="1:35" x14ac:dyDescent="0.2">
      <c r="A47" s="144"/>
      <c r="B47" s="144"/>
      <c r="C47" s="144"/>
      <c r="D47" s="148"/>
      <c r="E47" s="144"/>
      <c r="F47" s="144"/>
      <c r="G47" s="144"/>
      <c r="H47" s="144"/>
      <c r="I47" s="144"/>
      <c r="J47" s="144"/>
      <c r="K47" s="144"/>
      <c r="L47" s="144"/>
      <c r="M47" s="144"/>
      <c r="N47" s="144"/>
      <c r="O47" s="144"/>
      <c r="P47" s="144"/>
      <c r="Q47" s="144"/>
      <c r="R47" s="144"/>
      <c r="S47" s="144"/>
      <c r="T47" s="144"/>
      <c r="U47" s="144"/>
      <c r="V47" s="144"/>
      <c r="W47" s="144"/>
      <c r="X47" s="144"/>
      <c r="Y47" s="144"/>
      <c r="Z47" s="144"/>
      <c r="AA47" s="144"/>
      <c r="AB47" s="144"/>
      <c r="AC47" s="144"/>
      <c r="AD47" s="144"/>
      <c r="AE47" s="144"/>
      <c r="AF47" s="144"/>
      <c r="AG47" s="144"/>
      <c r="AH47" s="144"/>
      <c r="AI47" s="144"/>
    </row>
    <row r="48" spans="1:35" x14ac:dyDescent="0.2">
      <c r="A48" s="144"/>
      <c r="B48" s="144"/>
      <c r="C48" s="144"/>
      <c r="D48" s="148"/>
      <c r="E48" s="144"/>
      <c r="F48" s="144"/>
      <c r="G48" s="144"/>
      <c r="H48" s="144"/>
      <c r="I48" s="144"/>
      <c r="J48" s="144"/>
      <c r="K48" s="144"/>
      <c r="L48" s="144"/>
      <c r="M48" s="144"/>
      <c r="N48" s="144"/>
      <c r="O48" s="144"/>
      <c r="P48" s="144"/>
      <c r="Q48" s="144"/>
      <c r="R48" s="144"/>
      <c r="S48" s="144"/>
      <c r="T48" s="144"/>
      <c r="U48" s="144"/>
      <c r="V48" s="144"/>
      <c r="W48" s="144"/>
      <c r="X48" s="144"/>
      <c r="Y48" s="144"/>
      <c r="Z48" s="144"/>
      <c r="AA48" s="144"/>
      <c r="AB48" s="144"/>
      <c r="AC48" s="144"/>
      <c r="AD48" s="144"/>
      <c r="AE48" s="144"/>
      <c r="AF48" s="144"/>
      <c r="AG48" s="144"/>
      <c r="AH48" s="144"/>
      <c r="AI48" s="144"/>
    </row>
    <row r="49" spans="1:35" x14ac:dyDescent="0.2">
      <c r="A49" s="144"/>
      <c r="B49" s="144"/>
      <c r="C49" s="144"/>
      <c r="D49" s="148"/>
      <c r="E49" s="144"/>
      <c r="F49" s="144"/>
      <c r="G49" s="144"/>
      <c r="H49" s="144"/>
      <c r="I49" s="144"/>
      <c r="J49" s="144"/>
      <c r="K49" s="144"/>
      <c r="L49" s="144"/>
      <c r="M49" s="144"/>
      <c r="N49" s="144"/>
      <c r="O49" s="144"/>
      <c r="P49" s="144"/>
      <c r="Q49" s="144"/>
      <c r="R49" s="144"/>
      <c r="S49" s="144"/>
      <c r="T49" s="144"/>
      <c r="U49" s="144"/>
      <c r="V49" s="144"/>
      <c r="W49" s="144"/>
      <c r="X49" s="144"/>
      <c r="Y49" s="144"/>
      <c r="Z49" s="144"/>
      <c r="AA49" s="144"/>
      <c r="AB49" s="144"/>
      <c r="AC49" s="144"/>
      <c r="AD49" s="144"/>
      <c r="AE49" s="144"/>
      <c r="AF49" s="144"/>
      <c r="AG49" s="144"/>
      <c r="AH49" s="144"/>
      <c r="AI49" s="144"/>
    </row>
    <row r="50" spans="1:35" x14ac:dyDescent="0.2">
      <c r="A50" s="144"/>
      <c r="B50" s="144"/>
      <c r="C50" s="144"/>
      <c r="D50" s="148"/>
      <c r="E50" s="144"/>
      <c r="F50" s="144"/>
      <c r="G50" s="144"/>
      <c r="H50" s="144"/>
      <c r="I50" s="144"/>
      <c r="J50" s="144"/>
      <c r="K50" s="144"/>
      <c r="L50" s="144"/>
      <c r="M50" s="144"/>
      <c r="N50" s="144"/>
      <c r="O50" s="144"/>
      <c r="P50" s="144"/>
      <c r="Q50" s="144"/>
      <c r="R50" s="144"/>
      <c r="S50" s="144"/>
      <c r="T50" s="144"/>
      <c r="U50" s="144"/>
      <c r="V50" s="144"/>
      <c r="W50" s="144"/>
      <c r="X50" s="144"/>
      <c r="Y50" s="144"/>
      <c r="Z50" s="144"/>
      <c r="AA50" s="144"/>
      <c r="AB50" s="144"/>
      <c r="AC50" s="144"/>
      <c r="AD50" s="144"/>
      <c r="AE50" s="144"/>
      <c r="AF50" s="144"/>
      <c r="AG50" s="144"/>
      <c r="AH50" s="144"/>
      <c r="AI50" s="144"/>
    </row>
    <row r="51" spans="1:35" x14ac:dyDescent="0.2">
      <c r="A51" s="144"/>
      <c r="B51" s="144"/>
      <c r="C51" s="144"/>
      <c r="D51" s="148"/>
      <c r="E51" s="144"/>
      <c r="F51" s="144"/>
      <c r="G51" s="144"/>
      <c r="H51" s="144"/>
      <c r="I51" s="144"/>
      <c r="J51" s="144"/>
      <c r="K51" s="144"/>
      <c r="L51" s="144"/>
      <c r="M51" s="144"/>
      <c r="N51" s="144"/>
      <c r="O51" s="144"/>
      <c r="P51" s="144"/>
      <c r="Q51" s="144"/>
      <c r="R51" s="144"/>
      <c r="S51" s="144"/>
      <c r="T51" s="144"/>
      <c r="U51" s="144"/>
      <c r="V51" s="144"/>
      <c r="W51" s="144"/>
      <c r="X51" s="144"/>
      <c r="Y51" s="144"/>
      <c r="Z51" s="144"/>
      <c r="AA51" s="144"/>
      <c r="AB51" s="144"/>
      <c r="AC51" s="144"/>
      <c r="AD51" s="144"/>
      <c r="AE51" s="144"/>
      <c r="AF51" s="144"/>
      <c r="AG51" s="144"/>
      <c r="AH51" s="144"/>
      <c r="AI51" s="144"/>
    </row>
    <row r="52" spans="1:35" x14ac:dyDescent="0.2">
      <c r="A52" s="144"/>
      <c r="B52" s="144"/>
      <c r="C52" s="144"/>
      <c r="D52" s="148"/>
      <c r="E52" s="144"/>
      <c r="F52" s="144"/>
      <c r="G52" s="144"/>
      <c r="H52" s="144"/>
      <c r="I52" s="144"/>
      <c r="J52" s="144"/>
      <c r="K52" s="144"/>
      <c r="L52" s="144"/>
      <c r="M52" s="144"/>
      <c r="N52" s="144"/>
      <c r="O52" s="144"/>
      <c r="P52" s="144"/>
      <c r="Q52" s="144"/>
      <c r="R52" s="144"/>
      <c r="S52" s="144"/>
      <c r="T52" s="144"/>
      <c r="U52" s="144"/>
      <c r="V52" s="144"/>
      <c r="W52" s="144"/>
      <c r="X52" s="144"/>
      <c r="Y52" s="144"/>
      <c r="Z52" s="144"/>
      <c r="AA52" s="144"/>
      <c r="AB52" s="144"/>
      <c r="AC52" s="144"/>
      <c r="AD52" s="144"/>
      <c r="AE52" s="144"/>
      <c r="AF52" s="144"/>
      <c r="AG52" s="144"/>
      <c r="AH52" s="144"/>
      <c r="AI52" s="144"/>
    </row>
    <row r="53" spans="1:35" x14ac:dyDescent="0.2">
      <c r="A53" s="144"/>
      <c r="B53" s="144"/>
      <c r="C53" s="144"/>
      <c r="D53" s="148"/>
      <c r="E53" s="144"/>
      <c r="F53" s="144"/>
      <c r="G53" s="144"/>
      <c r="H53" s="144"/>
      <c r="I53" s="144"/>
      <c r="J53" s="144"/>
      <c r="K53" s="144"/>
      <c r="L53" s="144"/>
      <c r="M53" s="144"/>
      <c r="N53" s="144"/>
      <c r="O53" s="144"/>
      <c r="P53" s="144"/>
      <c r="Q53" s="144"/>
      <c r="R53" s="144"/>
      <c r="S53" s="144"/>
      <c r="T53" s="144"/>
      <c r="U53" s="144"/>
      <c r="V53" s="144"/>
      <c r="W53" s="144"/>
      <c r="X53" s="144"/>
      <c r="Y53" s="144"/>
      <c r="Z53" s="144"/>
      <c r="AA53" s="144"/>
      <c r="AB53" s="144"/>
      <c r="AC53" s="144"/>
      <c r="AD53" s="144"/>
      <c r="AE53" s="144"/>
      <c r="AF53" s="144"/>
      <c r="AG53" s="144"/>
      <c r="AH53" s="144"/>
      <c r="AI53" s="144"/>
    </row>
    <row r="54" spans="1:35" x14ac:dyDescent="0.2">
      <c r="A54" s="144"/>
      <c r="B54" s="144"/>
      <c r="C54" s="144"/>
      <c r="D54" s="148"/>
      <c r="E54" s="144"/>
      <c r="F54" s="144"/>
      <c r="G54" s="144"/>
      <c r="H54" s="144"/>
      <c r="I54" s="144"/>
      <c r="J54" s="144"/>
      <c r="K54" s="144"/>
      <c r="L54" s="144"/>
      <c r="M54" s="144"/>
      <c r="N54" s="144"/>
      <c r="O54" s="144"/>
      <c r="P54" s="144"/>
      <c r="Q54" s="144"/>
      <c r="R54" s="144"/>
      <c r="S54" s="144"/>
      <c r="T54" s="144"/>
      <c r="U54" s="144"/>
      <c r="V54" s="144"/>
      <c r="W54" s="144"/>
      <c r="X54" s="144"/>
      <c r="Y54" s="144"/>
      <c r="Z54" s="144"/>
      <c r="AA54" s="144"/>
      <c r="AB54" s="144"/>
      <c r="AC54" s="144"/>
      <c r="AD54" s="144"/>
      <c r="AE54" s="144"/>
      <c r="AF54" s="144"/>
      <c r="AG54" s="144"/>
      <c r="AH54" s="144"/>
      <c r="AI54" s="144"/>
    </row>
    <row r="55" spans="1:35" x14ac:dyDescent="0.2">
      <c r="A55" s="144"/>
      <c r="B55" s="144"/>
      <c r="C55" s="144"/>
      <c r="D55" s="148"/>
      <c r="E55" s="144"/>
      <c r="F55" s="144"/>
      <c r="G55" s="144"/>
      <c r="H55" s="144"/>
      <c r="I55" s="144"/>
      <c r="J55" s="144"/>
      <c r="K55" s="144"/>
      <c r="L55" s="144"/>
      <c r="M55" s="144"/>
      <c r="N55" s="144"/>
      <c r="O55" s="144"/>
      <c r="P55" s="144"/>
      <c r="Q55" s="144"/>
      <c r="R55" s="144"/>
      <c r="S55" s="144"/>
      <c r="T55" s="144"/>
      <c r="U55" s="144"/>
      <c r="V55" s="144"/>
      <c r="W55" s="144"/>
      <c r="X55" s="144"/>
      <c r="Y55" s="144"/>
      <c r="Z55" s="144"/>
      <c r="AA55" s="144"/>
      <c r="AB55" s="144"/>
      <c r="AC55" s="144"/>
      <c r="AD55" s="144"/>
      <c r="AE55" s="144"/>
      <c r="AF55" s="144"/>
      <c r="AG55" s="144"/>
      <c r="AH55" s="144"/>
      <c r="AI55" s="144"/>
    </row>
    <row r="56" spans="1:35" x14ac:dyDescent="0.2">
      <c r="A56" s="144"/>
      <c r="B56" s="144"/>
      <c r="C56" s="144"/>
      <c r="D56" s="148"/>
      <c r="E56" s="144"/>
      <c r="F56" s="144"/>
      <c r="G56" s="144"/>
      <c r="H56" s="144"/>
      <c r="I56" s="144"/>
      <c r="J56" s="144"/>
      <c r="K56" s="144"/>
      <c r="L56" s="144"/>
      <c r="M56" s="144"/>
      <c r="N56" s="144"/>
      <c r="O56" s="144"/>
      <c r="P56" s="144"/>
      <c r="Q56" s="144"/>
      <c r="R56" s="144"/>
      <c r="S56" s="144"/>
      <c r="T56" s="144"/>
      <c r="U56" s="144"/>
      <c r="V56" s="144"/>
      <c r="W56" s="144"/>
      <c r="X56" s="144"/>
      <c r="Y56" s="144"/>
      <c r="Z56" s="144"/>
      <c r="AA56" s="144"/>
      <c r="AB56" s="144"/>
      <c r="AC56" s="144"/>
      <c r="AD56" s="144"/>
      <c r="AE56" s="144"/>
      <c r="AF56" s="144"/>
      <c r="AG56" s="144"/>
      <c r="AH56" s="144"/>
      <c r="AI56" s="144"/>
    </row>
    <row r="57" spans="1:35" x14ac:dyDescent="0.2">
      <c r="A57" s="144"/>
      <c r="B57" s="144"/>
      <c r="C57" s="144"/>
      <c r="D57" s="148"/>
      <c r="E57" s="144"/>
      <c r="F57" s="144"/>
      <c r="G57" s="144"/>
      <c r="H57" s="144"/>
      <c r="I57" s="144"/>
      <c r="J57" s="144"/>
      <c r="K57" s="144"/>
      <c r="L57" s="144"/>
      <c r="M57" s="144"/>
      <c r="N57" s="144"/>
      <c r="O57" s="144"/>
      <c r="P57" s="144"/>
      <c r="Q57" s="144"/>
      <c r="R57" s="144"/>
      <c r="S57" s="144"/>
      <c r="T57" s="144"/>
      <c r="U57" s="144"/>
      <c r="V57" s="144"/>
      <c r="W57" s="144"/>
      <c r="X57" s="144"/>
      <c r="Y57" s="144"/>
      <c r="Z57" s="144"/>
      <c r="AA57" s="144"/>
      <c r="AB57" s="144"/>
      <c r="AC57" s="144"/>
      <c r="AD57" s="144"/>
      <c r="AE57" s="144"/>
      <c r="AF57" s="144"/>
      <c r="AG57" s="144"/>
      <c r="AH57" s="144"/>
      <c r="AI57" s="144"/>
    </row>
    <row r="58" spans="1:35" x14ac:dyDescent="0.2">
      <c r="A58" s="144"/>
      <c r="B58" s="144"/>
      <c r="C58" s="144"/>
      <c r="D58" s="148"/>
      <c r="E58" s="144"/>
      <c r="F58" s="144"/>
      <c r="G58" s="144"/>
      <c r="H58" s="144"/>
      <c r="I58" s="144"/>
      <c r="J58" s="144"/>
      <c r="K58" s="144"/>
      <c r="L58" s="144"/>
      <c r="M58" s="144"/>
      <c r="N58" s="144"/>
      <c r="O58" s="144"/>
      <c r="P58" s="144"/>
      <c r="Q58" s="144"/>
      <c r="R58" s="144"/>
      <c r="S58" s="144"/>
      <c r="T58" s="144"/>
      <c r="U58" s="144"/>
      <c r="V58" s="144"/>
      <c r="W58" s="144"/>
      <c r="X58" s="144"/>
      <c r="Y58" s="144"/>
      <c r="Z58" s="144"/>
      <c r="AA58" s="144"/>
      <c r="AB58" s="144"/>
      <c r="AC58" s="144"/>
      <c r="AD58" s="144"/>
      <c r="AE58" s="144"/>
      <c r="AF58" s="144"/>
      <c r="AG58" s="144"/>
      <c r="AH58" s="144"/>
      <c r="AI58" s="144"/>
    </row>
    <row r="59" spans="1:35" x14ac:dyDescent="0.2">
      <c r="A59" s="144"/>
      <c r="B59" s="144"/>
      <c r="C59" s="144"/>
      <c r="D59" s="148"/>
      <c r="E59" s="144"/>
      <c r="F59" s="144"/>
      <c r="G59" s="144"/>
      <c r="H59" s="144"/>
      <c r="I59" s="144"/>
      <c r="J59" s="144"/>
      <c r="K59" s="144"/>
      <c r="L59" s="144"/>
      <c r="M59" s="144"/>
      <c r="N59" s="144"/>
      <c r="O59" s="144"/>
      <c r="P59" s="144"/>
      <c r="Q59" s="144"/>
      <c r="R59" s="144"/>
      <c r="S59" s="144"/>
      <c r="T59" s="144"/>
      <c r="U59" s="144"/>
      <c r="V59" s="144"/>
      <c r="W59" s="144"/>
      <c r="X59" s="144"/>
      <c r="Y59" s="144"/>
      <c r="Z59" s="144"/>
      <c r="AA59" s="144"/>
      <c r="AB59" s="144"/>
      <c r="AC59" s="144"/>
      <c r="AD59" s="144"/>
      <c r="AE59" s="144"/>
      <c r="AF59" s="144"/>
      <c r="AG59" s="144"/>
      <c r="AH59" s="144"/>
      <c r="AI59" s="144"/>
    </row>
    <row r="60" spans="1:35" x14ac:dyDescent="0.2">
      <c r="A60" s="144"/>
      <c r="B60" s="144"/>
      <c r="C60" s="144"/>
      <c r="D60" s="148"/>
      <c r="E60" s="144"/>
      <c r="F60" s="144"/>
      <c r="G60" s="144"/>
      <c r="H60" s="144"/>
      <c r="I60" s="144"/>
      <c r="J60" s="144"/>
      <c r="K60" s="144"/>
      <c r="L60" s="144"/>
      <c r="M60" s="144"/>
      <c r="N60" s="144"/>
      <c r="O60" s="144"/>
      <c r="P60" s="144"/>
      <c r="Q60" s="144"/>
      <c r="R60" s="144"/>
      <c r="S60" s="144"/>
      <c r="T60" s="144"/>
      <c r="U60" s="144"/>
      <c r="V60" s="144"/>
      <c r="W60" s="144"/>
      <c r="X60" s="144"/>
      <c r="Y60" s="144"/>
      <c r="Z60" s="144"/>
      <c r="AA60" s="144"/>
      <c r="AB60" s="144"/>
      <c r="AC60" s="144"/>
      <c r="AD60" s="144"/>
      <c r="AE60" s="144"/>
      <c r="AF60" s="144"/>
      <c r="AG60" s="144"/>
      <c r="AH60" s="144"/>
      <c r="AI60" s="144"/>
    </row>
    <row r="61" spans="1:35" x14ac:dyDescent="0.2">
      <c r="A61" s="144"/>
      <c r="B61" s="144"/>
      <c r="C61" s="144"/>
      <c r="D61" s="148"/>
      <c r="E61" s="144"/>
      <c r="F61" s="144"/>
      <c r="G61" s="144"/>
      <c r="H61" s="144"/>
      <c r="I61" s="144"/>
      <c r="J61" s="144"/>
      <c r="K61" s="144"/>
      <c r="L61" s="144"/>
      <c r="M61" s="144"/>
      <c r="N61" s="144"/>
      <c r="O61" s="144"/>
      <c r="P61" s="144"/>
      <c r="Q61" s="144"/>
      <c r="R61" s="144"/>
      <c r="S61" s="144"/>
      <c r="T61" s="144"/>
      <c r="U61" s="144"/>
      <c r="V61" s="144"/>
      <c r="W61" s="144"/>
      <c r="X61" s="144"/>
      <c r="Y61" s="144"/>
      <c r="Z61" s="144"/>
      <c r="AA61" s="144"/>
      <c r="AB61" s="144"/>
      <c r="AC61" s="144"/>
      <c r="AD61" s="144"/>
      <c r="AE61" s="144"/>
      <c r="AF61" s="144"/>
      <c r="AG61" s="144"/>
      <c r="AH61" s="144"/>
      <c r="AI61" s="144"/>
    </row>
    <row r="62" spans="1:35" x14ac:dyDescent="0.2">
      <c r="A62" s="144"/>
      <c r="B62" s="144"/>
      <c r="C62" s="144"/>
      <c r="D62" s="148"/>
      <c r="E62" s="144"/>
      <c r="F62" s="144"/>
      <c r="G62" s="144"/>
      <c r="H62" s="144"/>
      <c r="I62" s="144"/>
      <c r="J62" s="144"/>
      <c r="K62" s="144"/>
      <c r="L62" s="144"/>
      <c r="M62" s="144"/>
      <c r="N62" s="144"/>
      <c r="O62" s="144"/>
      <c r="P62" s="144"/>
      <c r="Q62" s="144"/>
      <c r="R62" s="144"/>
      <c r="S62" s="144"/>
      <c r="T62" s="144"/>
      <c r="U62" s="144"/>
      <c r="V62" s="144"/>
      <c r="W62" s="144"/>
      <c r="X62" s="144"/>
      <c r="Y62" s="144"/>
      <c r="Z62" s="144"/>
      <c r="AA62" s="144"/>
      <c r="AB62" s="144"/>
      <c r="AC62" s="144"/>
      <c r="AD62" s="144"/>
      <c r="AE62" s="144"/>
      <c r="AF62" s="144"/>
      <c r="AG62" s="144"/>
      <c r="AH62" s="144"/>
      <c r="AI62" s="144"/>
    </row>
    <row r="63" spans="1:35" x14ac:dyDescent="0.2">
      <c r="A63" s="144"/>
      <c r="B63" s="144"/>
      <c r="C63" s="144"/>
      <c r="D63" s="148"/>
      <c r="E63" s="144"/>
      <c r="F63" s="144"/>
      <c r="G63" s="144"/>
      <c r="H63" s="144"/>
      <c r="I63" s="144"/>
      <c r="J63" s="144"/>
      <c r="K63" s="144"/>
      <c r="L63" s="144"/>
      <c r="M63" s="144"/>
      <c r="N63" s="144"/>
      <c r="O63" s="144"/>
      <c r="P63" s="144"/>
      <c r="Q63" s="144"/>
      <c r="R63" s="144"/>
      <c r="S63" s="144"/>
      <c r="T63" s="144"/>
      <c r="U63" s="144"/>
      <c r="V63" s="144"/>
      <c r="W63" s="144"/>
      <c r="X63" s="144"/>
      <c r="Y63" s="144"/>
      <c r="Z63" s="144"/>
      <c r="AA63" s="144"/>
      <c r="AB63" s="144"/>
      <c r="AC63" s="144"/>
      <c r="AD63" s="144"/>
      <c r="AE63" s="144"/>
      <c r="AF63" s="144"/>
      <c r="AG63" s="144"/>
      <c r="AH63" s="144"/>
      <c r="AI63" s="144"/>
    </row>
    <row r="64" spans="1:35" x14ac:dyDescent="0.2">
      <c r="A64" s="144"/>
      <c r="B64" s="144"/>
      <c r="C64" s="144"/>
      <c r="D64" s="148"/>
      <c r="E64" s="144"/>
      <c r="F64" s="144"/>
      <c r="G64" s="144"/>
      <c r="H64" s="144"/>
      <c r="I64" s="144"/>
      <c r="J64" s="144"/>
      <c r="K64" s="144"/>
      <c r="L64" s="144"/>
      <c r="M64" s="144"/>
      <c r="N64" s="144"/>
      <c r="O64" s="144"/>
      <c r="P64" s="144"/>
      <c r="Q64" s="144"/>
      <c r="R64" s="144"/>
      <c r="S64" s="144"/>
      <c r="T64" s="144"/>
      <c r="U64" s="144"/>
      <c r="V64" s="144"/>
      <c r="W64" s="144"/>
      <c r="X64" s="144"/>
      <c r="Y64" s="144"/>
      <c r="Z64" s="144"/>
      <c r="AA64" s="144"/>
      <c r="AB64" s="144"/>
      <c r="AC64" s="144"/>
      <c r="AD64" s="144"/>
      <c r="AE64" s="144"/>
      <c r="AF64" s="144"/>
      <c r="AG64" s="144"/>
      <c r="AH64" s="144"/>
      <c r="AI64" s="144"/>
    </row>
    <row r="65" spans="1:35" x14ac:dyDescent="0.2">
      <c r="A65" s="144"/>
      <c r="B65" s="144"/>
      <c r="C65" s="144"/>
      <c r="D65" s="148"/>
      <c r="E65" s="144"/>
      <c r="F65" s="144"/>
      <c r="G65" s="144"/>
      <c r="H65" s="144"/>
      <c r="I65" s="144"/>
      <c r="J65" s="144"/>
      <c r="K65" s="144"/>
      <c r="L65" s="144"/>
      <c r="M65" s="144"/>
      <c r="N65" s="144"/>
      <c r="O65" s="144"/>
      <c r="P65" s="144"/>
      <c r="Q65" s="144"/>
      <c r="R65" s="144"/>
      <c r="S65" s="144"/>
      <c r="T65" s="144"/>
      <c r="U65" s="144"/>
      <c r="V65" s="144"/>
      <c r="W65" s="144"/>
      <c r="X65" s="144"/>
      <c r="Y65" s="144"/>
      <c r="Z65" s="144"/>
      <c r="AA65" s="144"/>
      <c r="AB65" s="144"/>
      <c r="AC65" s="144"/>
      <c r="AD65" s="144"/>
      <c r="AE65" s="144"/>
      <c r="AF65" s="144"/>
      <c r="AG65" s="144"/>
      <c r="AH65" s="144"/>
      <c r="AI65" s="144"/>
    </row>
    <row r="66" spans="1:35" x14ac:dyDescent="0.2">
      <c r="A66" s="144"/>
      <c r="B66" s="144"/>
      <c r="C66" s="144"/>
      <c r="D66" s="148"/>
      <c r="E66" s="144"/>
      <c r="F66" s="144"/>
      <c r="G66" s="144"/>
      <c r="H66" s="144"/>
      <c r="I66" s="144"/>
      <c r="J66" s="144"/>
      <c r="K66" s="144"/>
      <c r="L66" s="144"/>
      <c r="M66" s="144"/>
      <c r="N66" s="144"/>
      <c r="O66" s="144"/>
      <c r="P66" s="144"/>
      <c r="Q66" s="144"/>
      <c r="R66" s="144"/>
      <c r="S66" s="144"/>
      <c r="T66" s="144"/>
      <c r="U66" s="144"/>
      <c r="V66" s="144"/>
      <c r="W66" s="144"/>
      <c r="X66" s="144"/>
      <c r="Y66" s="144"/>
      <c r="Z66" s="144"/>
      <c r="AA66" s="144"/>
      <c r="AB66" s="144"/>
      <c r="AC66" s="144"/>
      <c r="AD66" s="144"/>
      <c r="AE66" s="144"/>
      <c r="AF66" s="144"/>
      <c r="AG66" s="144"/>
      <c r="AH66" s="144"/>
      <c r="AI66" s="144"/>
    </row>
    <row r="67" spans="1:35" x14ac:dyDescent="0.2">
      <c r="A67" s="144"/>
      <c r="B67" s="144"/>
      <c r="C67" s="144"/>
      <c r="D67" s="148"/>
      <c r="E67" s="144"/>
      <c r="F67" s="144"/>
      <c r="G67" s="144"/>
      <c r="H67" s="144"/>
      <c r="I67" s="144"/>
      <c r="J67" s="144"/>
      <c r="K67" s="144"/>
      <c r="L67" s="144"/>
      <c r="M67" s="144"/>
      <c r="N67" s="144"/>
      <c r="O67" s="144"/>
      <c r="P67" s="144"/>
      <c r="Q67" s="144"/>
      <c r="R67" s="144"/>
      <c r="S67" s="144"/>
      <c r="T67" s="144"/>
      <c r="U67" s="144"/>
      <c r="V67" s="144"/>
      <c r="W67" s="144"/>
      <c r="X67" s="144"/>
      <c r="Y67" s="144"/>
      <c r="Z67" s="144"/>
      <c r="AA67" s="144"/>
      <c r="AB67" s="144"/>
      <c r="AC67" s="144"/>
      <c r="AD67" s="144"/>
      <c r="AE67" s="144"/>
      <c r="AF67" s="144"/>
      <c r="AG67" s="144"/>
      <c r="AH67" s="144"/>
      <c r="AI67" s="144"/>
    </row>
    <row r="68" spans="1:35" x14ac:dyDescent="0.2">
      <c r="A68" s="144"/>
      <c r="B68" s="144"/>
      <c r="C68" s="144"/>
      <c r="D68" s="148"/>
      <c r="E68" s="144"/>
      <c r="F68" s="144"/>
      <c r="G68" s="144"/>
      <c r="H68" s="144"/>
      <c r="I68" s="144"/>
      <c r="J68" s="144"/>
      <c r="K68" s="144"/>
      <c r="L68" s="144"/>
      <c r="M68" s="144"/>
      <c r="N68" s="144"/>
      <c r="O68" s="144"/>
      <c r="P68" s="144"/>
      <c r="Q68" s="144"/>
      <c r="R68" s="144"/>
      <c r="S68" s="144"/>
      <c r="T68" s="144"/>
      <c r="U68" s="144"/>
      <c r="V68" s="144"/>
      <c r="W68" s="144"/>
      <c r="X68" s="144"/>
      <c r="Y68" s="144"/>
      <c r="Z68" s="144"/>
      <c r="AA68" s="144"/>
      <c r="AB68" s="144"/>
      <c r="AC68" s="144"/>
      <c r="AD68" s="144"/>
      <c r="AE68" s="144"/>
      <c r="AF68" s="144"/>
      <c r="AG68" s="144"/>
      <c r="AH68" s="144"/>
      <c r="AI68" s="144"/>
    </row>
    <row r="69" spans="1:35" x14ac:dyDescent="0.2">
      <c r="A69" s="144"/>
      <c r="B69" s="144"/>
      <c r="C69" s="144"/>
      <c r="D69" s="148"/>
      <c r="E69" s="144"/>
      <c r="F69" s="144"/>
      <c r="G69" s="144"/>
      <c r="H69" s="144"/>
      <c r="I69" s="144"/>
      <c r="J69" s="144"/>
      <c r="K69" s="144"/>
      <c r="L69" s="144"/>
      <c r="M69" s="144"/>
      <c r="N69" s="144"/>
      <c r="O69" s="144"/>
      <c r="P69" s="144"/>
      <c r="Q69" s="144"/>
      <c r="R69" s="144"/>
      <c r="S69" s="144"/>
      <c r="T69" s="144"/>
      <c r="U69" s="144"/>
      <c r="V69" s="144"/>
      <c r="W69" s="144"/>
      <c r="X69" s="144"/>
      <c r="Y69" s="144"/>
      <c r="Z69" s="144"/>
      <c r="AA69" s="144"/>
      <c r="AB69" s="144"/>
      <c r="AC69" s="144"/>
      <c r="AD69" s="144"/>
      <c r="AE69" s="144"/>
      <c r="AF69" s="144"/>
      <c r="AG69" s="144"/>
      <c r="AH69" s="144"/>
      <c r="AI69" s="144"/>
    </row>
    <row r="70" spans="1:35" x14ac:dyDescent="0.2">
      <c r="A70" s="144"/>
      <c r="B70" s="144"/>
      <c r="C70" s="144"/>
      <c r="D70" s="148"/>
      <c r="E70" s="144"/>
      <c r="F70" s="144"/>
      <c r="G70" s="144"/>
      <c r="H70" s="144"/>
      <c r="I70" s="144"/>
      <c r="J70" s="144"/>
      <c r="K70" s="144"/>
      <c r="L70" s="144"/>
      <c r="M70" s="144"/>
      <c r="N70" s="144"/>
      <c r="O70" s="144"/>
      <c r="P70" s="144"/>
      <c r="Q70" s="144"/>
      <c r="R70" s="144"/>
      <c r="S70" s="144"/>
      <c r="T70" s="144"/>
      <c r="U70" s="144"/>
      <c r="V70" s="144"/>
      <c r="W70" s="144"/>
      <c r="X70" s="144"/>
      <c r="Y70" s="144"/>
      <c r="Z70" s="144"/>
      <c r="AA70" s="144"/>
      <c r="AB70" s="144"/>
      <c r="AC70" s="144"/>
      <c r="AD70" s="144"/>
      <c r="AE70" s="144"/>
      <c r="AF70" s="144"/>
      <c r="AG70" s="144"/>
      <c r="AH70" s="144"/>
      <c r="AI70" s="144"/>
    </row>
    <row r="71" spans="1:35" x14ac:dyDescent="0.2">
      <c r="A71" s="144"/>
      <c r="B71" s="144"/>
      <c r="C71" s="144"/>
      <c r="D71" s="148"/>
      <c r="E71" s="144"/>
      <c r="F71" s="144"/>
      <c r="G71" s="144"/>
      <c r="H71" s="144"/>
      <c r="I71" s="144"/>
      <c r="J71" s="144"/>
      <c r="K71" s="144"/>
      <c r="L71" s="144"/>
      <c r="M71" s="144"/>
      <c r="N71" s="144"/>
      <c r="O71" s="144"/>
      <c r="P71" s="144"/>
      <c r="Q71" s="144"/>
      <c r="R71" s="144"/>
      <c r="S71" s="144"/>
      <c r="T71" s="144"/>
      <c r="U71" s="144"/>
      <c r="V71" s="144"/>
      <c r="W71" s="144"/>
      <c r="X71" s="144"/>
      <c r="Y71" s="144"/>
      <c r="Z71" s="144"/>
      <c r="AA71" s="144"/>
      <c r="AB71" s="144"/>
      <c r="AC71" s="144"/>
      <c r="AD71" s="144"/>
      <c r="AE71" s="144"/>
      <c r="AF71" s="144"/>
      <c r="AG71" s="144"/>
      <c r="AH71" s="144"/>
      <c r="AI71" s="144"/>
    </row>
    <row r="72" spans="1:35" x14ac:dyDescent="0.2">
      <c r="A72" s="144"/>
      <c r="B72" s="144"/>
      <c r="C72" s="144"/>
      <c r="D72" s="148"/>
      <c r="E72" s="144"/>
      <c r="F72" s="144"/>
      <c r="G72" s="144"/>
      <c r="H72" s="144"/>
      <c r="I72" s="144"/>
      <c r="J72" s="144"/>
      <c r="K72" s="144"/>
      <c r="L72" s="144"/>
      <c r="M72" s="144"/>
      <c r="N72" s="144"/>
      <c r="O72" s="144"/>
      <c r="P72" s="144"/>
      <c r="Q72" s="144"/>
      <c r="R72" s="144"/>
      <c r="S72" s="144"/>
      <c r="T72" s="144"/>
      <c r="U72" s="144"/>
      <c r="V72" s="144"/>
      <c r="W72" s="144"/>
      <c r="X72" s="144"/>
      <c r="Y72" s="144"/>
      <c r="Z72" s="144"/>
      <c r="AA72" s="144"/>
      <c r="AB72" s="144"/>
      <c r="AC72" s="144"/>
      <c r="AD72" s="144"/>
      <c r="AE72" s="144"/>
      <c r="AF72" s="144"/>
      <c r="AG72" s="144"/>
      <c r="AH72" s="144"/>
      <c r="AI72" s="144"/>
    </row>
    <row r="73" spans="1:35" x14ac:dyDescent="0.2">
      <c r="A73" s="144"/>
      <c r="B73" s="144"/>
      <c r="C73" s="144"/>
      <c r="D73" s="148"/>
      <c r="E73" s="144"/>
      <c r="F73" s="144"/>
      <c r="G73" s="144"/>
      <c r="H73" s="144"/>
      <c r="I73" s="144"/>
      <c r="J73" s="144"/>
      <c r="K73" s="144"/>
      <c r="L73" s="144"/>
      <c r="M73" s="144"/>
      <c r="N73" s="144"/>
      <c r="O73" s="144"/>
      <c r="P73" s="144"/>
      <c r="Q73" s="144"/>
      <c r="R73" s="144"/>
      <c r="S73" s="144"/>
      <c r="T73" s="144"/>
      <c r="U73" s="144"/>
      <c r="V73" s="144"/>
      <c r="W73" s="144"/>
      <c r="X73" s="144"/>
      <c r="Y73" s="144"/>
      <c r="Z73" s="144"/>
      <c r="AA73" s="144"/>
      <c r="AB73" s="144"/>
      <c r="AC73" s="144"/>
      <c r="AD73" s="144"/>
      <c r="AE73" s="144"/>
      <c r="AF73" s="144"/>
      <c r="AG73" s="144"/>
      <c r="AH73" s="144"/>
      <c r="AI73" s="144"/>
    </row>
    <row r="74" spans="1:35" x14ac:dyDescent="0.2">
      <c r="A74" s="144"/>
      <c r="B74" s="144"/>
      <c r="C74" s="144"/>
      <c r="D74" s="148"/>
      <c r="E74" s="144"/>
      <c r="F74" s="144"/>
      <c r="G74" s="144"/>
      <c r="H74" s="144"/>
      <c r="I74" s="144"/>
      <c r="J74" s="144"/>
      <c r="K74" s="144"/>
      <c r="L74" s="144"/>
      <c r="M74" s="144"/>
      <c r="N74" s="144"/>
      <c r="O74" s="144"/>
      <c r="P74" s="144"/>
      <c r="Q74" s="144"/>
      <c r="R74" s="144"/>
      <c r="S74" s="144"/>
      <c r="T74" s="144"/>
      <c r="U74" s="144"/>
      <c r="V74" s="144"/>
      <c r="W74" s="144"/>
      <c r="X74" s="144"/>
      <c r="Y74" s="144"/>
      <c r="Z74" s="144"/>
      <c r="AA74" s="144"/>
      <c r="AB74" s="144"/>
      <c r="AC74" s="144"/>
      <c r="AD74" s="144"/>
      <c r="AE74" s="144"/>
      <c r="AF74" s="144"/>
      <c r="AG74" s="144"/>
      <c r="AH74" s="144"/>
      <c r="AI74" s="144"/>
    </row>
    <row r="75" spans="1:35" x14ac:dyDescent="0.2">
      <c r="A75" s="144"/>
      <c r="B75" s="144"/>
      <c r="C75" s="144"/>
      <c r="D75" s="148"/>
      <c r="E75" s="144"/>
      <c r="F75" s="144"/>
      <c r="G75" s="144"/>
      <c r="H75" s="144"/>
      <c r="I75" s="144"/>
      <c r="J75" s="144"/>
      <c r="K75" s="144"/>
      <c r="L75" s="144"/>
      <c r="M75" s="144"/>
      <c r="N75" s="144"/>
      <c r="O75" s="144"/>
      <c r="P75" s="144"/>
      <c r="Q75" s="144"/>
      <c r="R75" s="144"/>
      <c r="S75" s="144"/>
      <c r="T75" s="144"/>
      <c r="U75" s="144"/>
      <c r="V75" s="144"/>
      <c r="W75" s="144"/>
      <c r="X75" s="144"/>
      <c r="Y75" s="144"/>
      <c r="Z75" s="144"/>
      <c r="AA75" s="144"/>
      <c r="AB75" s="144"/>
      <c r="AC75" s="144"/>
      <c r="AD75" s="144"/>
      <c r="AE75" s="144"/>
      <c r="AF75" s="144"/>
      <c r="AG75" s="144"/>
      <c r="AH75" s="144"/>
      <c r="AI75" s="144"/>
    </row>
    <row r="76" spans="1:35" x14ac:dyDescent="0.2">
      <c r="A76" s="144"/>
      <c r="B76" s="144"/>
      <c r="C76" s="144"/>
      <c r="D76" s="148"/>
      <c r="E76" s="144"/>
      <c r="F76" s="144"/>
      <c r="G76" s="144"/>
      <c r="H76" s="144"/>
      <c r="I76" s="144"/>
      <c r="J76" s="144"/>
      <c r="K76" s="144"/>
      <c r="L76" s="144"/>
      <c r="M76" s="144"/>
      <c r="N76" s="144"/>
      <c r="O76" s="144"/>
      <c r="P76" s="144"/>
      <c r="Q76" s="144"/>
      <c r="R76" s="144"/>
      <c r="S76" s="144"/>
      <c r="T76" s="144"/>
      <c r="U76" s="144"/>
      <c r="V76" s="144"/>
      <c r="W76" s="144"/>
      <c r="X76" s="144"/>
      <c r="Y76" s="144"/>
      <c r="Z76" s="144"/>
      <c r="AA76" s="144"/>
      <c r="AB76" s="144"/>
      <c r="AC76" s="144"/>
      <c r="AD76" s="144"/>
      <c r="AE76" s="144"/>
      <c r="AF76" s="144"/>
      <c r="AG76" s="144"/>
      <c r="AH76" s="144"/>
      <c r="AI76" s="144"/>
    </row>
    <row r="77" spans="1:35" x14ac:dyDescent="0.2">
      <c r="A77" s="144"/>
      <c r="B77" s="144"/>
      <c r="C77" s="144"/>
      <c r="D77" s="148"/>
      <c r="E77" s="144"/>
      <c r="F77" s="144"/>
      <c r="G77" s="144"/>
      <c r="H77" s="144"/>
      <c r="I77" s="144"/>
      <c r="J77" s="144"/>
      <c r="K77" s="144"/>
      <c r="L77" s="144"/>
      <c r="M77" s="144"/>
      <c r="N77" s="144"/>
      <c r="O77" s="144"/>
      <c r="P77" s="144"/>
      <c r="Q77" s="144"/>
      <c r="R77" s="144"/>
      <c r="S77" s="144"/>
      <c r="T77" s="144"/>
      <c r="U77" s="144"/>
      <c r="V77" s="144"/>
      <c r="W77" s="144"/>
      <c r="X77" s="144"/>
      <c r="Y77" s="144"/>
      <c r="Z77" s="144"/>
      <c r="AA77" s="144"/>
      <c r="AB77" s="144"/>
      <c r="AC77" s="144"/>
      <c r="AD77" s="144"/>
      <c r="AE77" s="144"/>
      <c r="AF77" s="144"/>
      <c r="AG77" s="144"/>
      <c r="AH77" s="144"/>
      <c r="AI77" s="144"/>
    </row>
    <row r="78" spans="1:35" x14ac:dyDescent="0.2">
      <c r="A78" s="144"/>
      <c r="B78" s="144"/>
      <c r="C78" s="144"/>
      <c r="D78" s="148"/>
      <c r="E78" s="144"/>
      <c r="F78" s="144"/>
      <c r="G78" s="144"/>
      <c r="H78" s="144"/>
      <c r="I78" s="144"/>
      <c r="J78" s="144"/>
      <c r="K78" s="144"/>
      <c r="L78" s="144"/>
      <c r="M78" s="144"/>
      <c r="N78" s="144"/>
      <c r="O78" s="144"/>
      <c r="P78" s="144"/>
      <c r="Q78" s="144"/>
      <c r="R78" s="144"/>
      <c r="S78" s="144"/>
      <c r="T78" s="144"/>
      <c r="U78" s="144"/>
      <c r="V78" s="144"/>
      <c r="W78" s="144"/>
      <c r="X78" s="144"/>
      <c r="Y78" s="144"/>
      <c r="Z78" s="144"/>
      <c r="AA78" s="144"/>
      <c r="AB78" s="144"/>
      <c r="AC78" s="144"/>
      <c r="AD78" s="144"/>
      <c r="AE78" s="144"/>
      <c r="AF78" s="144"/>
      <c r="AG78" s="144"/>
      <c r="AH78" s="144"/>
      <c r="AI78" s="144"/>
    </row>
    <row r="79" spans="1:35" x14ac:dyDescent="0.2">
      <c r="A79" s="144"/>
      <c r="B79" s="144"/>
      <c r="C79" s="144"/>
      <c r="D79" s="148"/>
      <c r="E79" s="144"/>
      <c r="F79" s="144"/>
      <c r="G79" s="144"/>
      <c r="H79" s="144"/>
      <c r="I79" s="144"/>
      <c r="J79" s="144"/>
      <c r="K79" s="144"/>
      <c r="L79" s="144"/>
      <c r="M79" s="144"/>
      <c r="N79" s="144"/>
      <c r="O79" s="144"/>
      <c r="P79" s="144"/>
      <c r="Q79" s="144"/>
      <c r="R79" s="144"/>
      <c r="S79" s="144"/>
      <c r="T79" s="144"/>
      <c r="U79" s="144"/>
      <c r="V79" s="144"/>
      <c r="W79" s="144"/>
      <c r="X79" s="144"/>
      <c r="Y79" s="144"/>
      <c r="Z79" s="144"/>
      <c r="AA79" s="144"/>
      <c r="AB79" s="144"/>
      <c r="AC79" s="144"/>
      <c r="AD79" s="144"/>
      <c r="AE79" s="144"/>
      <c r="AF79" s="144"/>
      <c r="AG79" s="144"/>
      <c r="AH79" s="144"/>
      <c r="AI79" s="144"/>
    </row>
    <row r="80" spans="1:35" x14ac:dyDescent="0.2">
      <c r="A80" s="144"/>
      <c r="B80" s="144"/>
      <c r="C80" s="144"/>
      <c r="D80" s="148"/>
      <c r="E80" s="144"/>
      <c r="F80" s="144"/>
      <c r="G80" s="144"/>
      <c r="H80" s="144"/>
      <c r="I80" s="144"/>
      <c r="J80" s="144"/>
      <c r="K80" s="144"/>
      <c r="L80" s="144"/>
      <c r="M80" s="144"/>
      <c r="N80" s="144"/>
      <c r="O80" s="144"/>
      <c r="P80" s="144"/>
      <c r="Q80" s="144"/>
      <c r="R80" s="144"/>
      <c r="S80" s="144"/>
      <c r="T80" s="144"/>
      <c r="U80" s="144"/>
      <c r="V80" s="144"/>
      <c r="W80" s="144"/>
      <c r="X80" s="144"/>
      <c r="Y80" s="144"/>
      <c r="Z80" s="144"/>
      <c r="AA80" s="144"/>
      <c r="AB80" s="144"/>
      <c r="AC80" s="144"/>
      <c r="AD80" s="144"/>
      <c r="AE80" s="144"/>
      <c r="AF80" s="144"/>
      <c r="AG80" s="144"/>
      <c r="AH80" s="144"/>
      <c r="AI80" s="144"/>
    </row>
    <row r="81" spans="1:35" x14ac:dyDescent="0.2">
      <c r="A81" s="144"/>
      <c r="B81" s="144"/>
      <c r="C81" s="144"/>
      <c r="D81" s="148"/>
      <c r="E81" s="144"/>
      <c r="F81" s="144"/>
      <c r="G81" s="144"/>
      <c r="H81" s="144"/>
      <c r="I81" s="144"/>
      <c r="J81" s="144"/>
      <c r="K81" s="144"/>
      <c r="L81" s="144"/>
      <c r="M81" s="144"/>
      <c r="N81" s="144"/>
      <c r="O81" s="144"/>
      <c r="P81" s="144"/>
      <c r="Q81" s="144"/>
      <c r="R81" s="144"/>
      <c r="S81" s="144"/>
      <c r="T81" s="144"/>
      <c r="U81" s="144"/>
      <c r="V81" s="144"/>
      <c r="W81" s="144"/>
      <c r="X81" s="144"/>
      <c r="Y81" s="144"/>
      <c r="Z81" s="144"/>
      <c r="AA81" s="144"/>
      <c r="AB81" s="144"/>
      <c r="AC81" s="144"/>
      <c r="AD81" s="144"/>
      <c r="AE81" s="144"/>
      <c r="AF81" s="144"/>
      <c r="AG81" s="144"/>
      <c r="AH81" s="144"/>
      <c r="AI81" s="144"/>
    </row>
    <row r="82" spans="1:35" x14ac:dyDescent="0.2">
      <c r="A82" s="144"/>
      <c r="B82" s="144"/>
      <c r="C82" s="144"/>
      <c r="D82" s="148"/>
      <c r="E82" s="144"/>
      <c r="F82" s="144"/>
      <c r="G82" s="144"/>
      <c r="H82" s="144"/>
      <c r="I82" s="144"/>
      <c r="J82" s="144"/>
      <c r="K82" s="144"/>
      <c r="L82" s="144"/>
      <c r="M82" s="144"/>
      <c r="N82" s="144"/>
      <c r="O82" s="144"/>
      <c r="P82" s="144"/>
      <c r="Q82" s="144"/>
      <c r="R82" s="144"/>
      <c r="S82" s="144"/>
      <c r="T82" s="144"/>
      <c r="U82" s="144"/>
      <c r="V82" s="144"/>
      <c r="W82" s="144"/>
      <c r="X82" s="144"/>
      <c r="Y82" s="144"/>
      <c r="Z82" s="144"/>
      <c r="AA82" s="144"/>
      <c r="AB82" s="144"/>
      <c r="AC82" s="144"/>
      <c r="AD82" s="144"/>
      <c r="AE82" s="144"/>
      <c r="AF82" s="144"/>
      <c r="AG82" s="144"/>
      <c r="AH82" s="144"/>
      <c r="AI82" s="144"/>
    </row>
    <row r="83" spans="1:35" x14ac:dyDescent="0.2">
      <c r="A83" s="144"/>
      <c r="B83" s="144"/>
      <c r="C83" s="144"/>
      <c r="D83" s="148"/>
      <c r="E83" s="144"/>
      <c r="F83" s="144"/>
      <c r="G83" s="144"/>
      <c r="H83" s="144"/>
      <c r="I83" s="144"/>
      <c r="J83" s="144"/>
      <c r="K83" s="144"/>
      <c r="L83" s="144"/>
      <c r="M83" s="144"/>
      <c r="N83" s="144"/>
      <c r="O83" s="144"/>
      <c r="P83" s="144"/>
      <c r="Q83" s="144"/>
      <c r="R83" s="144"/>
      <c r="S83" s="144"/>
      <c r="T83" s="144"/>
      <c r="U83" s="144"/>
      <c r="V83" s="144"/>
      <c r="W83" s="144"/>
      <c r="X83" s="144"/>
      <c r="Y83" s="144"/>
      <c r="Z83" s="144"/>
      <c r="AA83" s="144"/>
      <c r="AB83" s="144"/>
      <c r="AC83" s="144"/>
      <c r="AD83" s="144"/>
      <c r="AE83" s="144"/>
      <c r="AF83" s="144"/>
      <c r="AG83" s="144"/>
      <c r="AH83" s="144"/>
      <c r="AI83" s="144"/>
    </row>
    <row r="84" spans="1:35" x14ac:dyDescent="0.2">
      <c r="A84" s="144"/>
      <c r="B84" s="144"/>
      <c r="C84" s="144"/>
      <c r="D84" s="148"/>
      <c r="E84" s="144"/>
      <c r="F84" s="144"/>
      <c r="G84" s="144"/>
      <c r="H84" s="144"/>
      <c r="I84" s="144"/>
      <c r="J84" s="144"/>
      <c r="K84" s="144"/>
      <c r="L84" s="144"/>
      <c r="M84" s="144"/>
      <c r="N84" s="144"/>
      <c r="O84" s="144"/>
      <c r="P84" s="144"/>
      <c r="Q84" s="144"/>
      <c r="R84" s="144"/>
      <c r="S84" s="144"/>
      <c r="T84" s="144"/>
      <c r="U84" s="144"/>
      <c r="V84" s="144"/>
      <c r="W84" s="144"/>
      <c r="X84" s="144"/>
      <c r="Y84" s="144"/>
      <c r="Z84" s="144"/>
      <c r="AA84" s="144"/>
      <c r="AB84" s="144"/>
      <c r="AC84" s="144"/>
      <c r="AD84" s="144"/>
      <c r="AE84" s="144"/>
      <c r="AF84" s="144"/>
      <c r="AG84" s="144"/>
      <c r="AH84" s="144"/>
      <c r="AI84" s="144"/>
    </row>
    <row r="85" spans="1:35" x14ac:dyDescent="0.2">
      <c r="A85" s="144"/>
      <c r="B85" s="144"/>
      <c r="C85" s="144"/>
      <c r="D85" s="148"/>
      <c r="E85" s="144"/>
      <c r="F85" s="144"/>
      <c r="G85" s="144"/>
      <c r="H85" s="144"/>
      <c r="I85" s="144"/>
      <c r="J85" s="144"/>
      <c r="K85" s="144"/>
      <c r="L85" s="144"/>
      <c r="M85" s="144"/>
      <c r="N85" s="144"/>
      <c r="O85" s="144"/>
      <c r="P85" s="144"/>
      <c r="Q85" s="144"/>
      <c r="R85" s="144"/>
      <c r="S85" s="144"/>
      <c r="T85" s="144"/>
      <c r="U85" s="144"/>
      <c r="V85" s="144"/>
      <c r="W85" s="144"/>
      <c r="X85" s="144"/>
      <c r="Y85" s="144"/>
      <c r="Z85" s="144"/>
      <c r="AA85" s="144"/>
      <c r="AB85" s="144"/>
      <c r="AC85" s="144"/>
      <c r="AD85" s="144"/>
      <c r="AE85" s="144"/>
      <c r="AF85" s="144"/>
      <c r="AG85" s="144"/>
      <c r="AH85" s="144"/>
      <c r="AI85" s="144"/>
    </row>
    <row r="86" spans="1:35" x14ac:dyDescent="0.2">
      <c r="A86" s="144"/>
      <c r="B86" s="144"/>
      <c r="C86" s="144"/>
      <c r="D86" s="148"/>
      <c r="E86" s="144"/>
      <c r="F86" s="144"/>
      <c r="G86" s="144"/>
      <c r="H86" s="144"/>
      <c r="I86" s="144"/>
      <c r="J86" s="144"/>
      <c r="K86" s="144"/>
      <c r="L86" s="144"/>
      <c r="M86" s="144"/>
      <c r="N86" s="144"/>
      <c r="O86" s="144"/>
      <c r="P86" s="144"/>
      <c r="Q86" s="144"/>
      <c r="R86" s="144"/>
      <c r="S86" s="144"/>
      <c r="T86" s="144"/>
      <c r="U86" s="144"/>
      <c r="V86" s="144"/>
      <c r="W86" s="144"/>
      <c r="X86" s="144"/>
      <c r="Y86" s="144"/>
      <c r="Z86" s="144"/>
      <c r="AA86" s="144"/>
      <c r="AB86" s="144"/>
      <c r="AC86" s="144"/>
      <c r="AD86" s="144"/>
      <c r="AE86" s="144"/>
      <c r="AF86" s="144"/>
      <c r="AG86" s="144"/>
      <c r="AH86" s="144"/>
      <c r="AI86" s="144"/>
    </row>
    <row r="87" spans="1:35" x14ac:dyDescent="0.2">
      <c r="A87" s="144"/>
      <c r="B87" s="144"/>
      <c r="C87" s="144"/>
      <c r="D87" s="148"/>
      <c r="E87" s="144"/>
      <c r="F87" s="144"/>
      <c r="G87" s="144"/>
      <c r="H87" s="144"/>
      <c r="I87" s="144"/>
      <c r="J87" s="144"/>
      <c r="K87" s="144"/>
      <c r="L87" s="144"/>
      <c r="M87" s="144"/>
      <c r="N87" s="144"/>
      <c r="O87" s="144"/>
      <c r="P87" s="144"/>
      <c r="Q87" s="144"/>
      <c r="R87" s="144"/>
      <c r="S87" s="144"/>
      <c r="T87" s="144"/>
      <c r="U87" s="144"/>
      <c r="V87" s="144"/>
      <c r="W87" s="144"/>
      <c r="X87" s="144"/>
      <c r="Y87" s="144"/>
      <c r="Z87" s="144"/>
      <c r="AA87" s="144"/>
      <c r="AB87" s="144"/>
      <c r="AC87" s="144"/>
      <c r="AD87" s="144"/>
      <c r="AE87" s="144"/>
      <c r="AF87" s="144"/>
      <c r="AG87" s="144"/>
      <c r="AH87" s="144"/>
      <c r="AI87" s="144"/>
    </row>
    <row r="88" spans="1:35" x14ac:dyDescent="0.2">
      <c r="A88" s="144"/>
      <c r="B88" s="144"/>
      <c r="C88" s="144"/>
      <c r="D88" s="148"/>
      <c r="E88" s="144"/>
      <c r="F88" s="144"/>
      <c r="G88" s="144"/>
      <c r="H88" s="144"/>
      <c r="I88" s="144"/>
      <c r="J88" s="144"/>
      <c r="K88" s="144"/>
      <c r="L88" s="144"/>
      <c r="M88" s="144"/>
      <c r="N88" s="144"/>
      <c r="O88" s="144"/>
      <c r="P88" s="144"/>
      <c r="Q88" s="144"/>
      <c r="R88" s="144"/>
      <c r="S88" s="144"/>
      <c r="T88" s="144"/>
      <c r="U88" s="144"/>
      <c r="V88" s="144"/>
      <c r="W88" s="144"/>
      <c r="X88" s="144"/>
      <c r="Y88" s="144"/>
      <c r="Z88" s="144"/>
      <c r="AA88" s="144"/>
      <c r="AB88" s="144"/>
      <c r="AC88" s="144"/>
      <c r="AD88" s="144"/>
      <c r="AE88" s="144"/>
      <c r="AF88" s="144"/>
      <c r="AG88" s="144"/>
      <c r="AH88" s="144"/>
      <c r="AI88" s="144"/>
    </row>
    <row r="89" spans="1:35" x14ac:dyDescent="0.2">
      <c r="A89" s="144"/>
      <c r="B89" s="144"/>
      <c r="C89" s="144"/>
      <c r="D89" s="148"/>
      <c r="E89" s="144"/>
      <c r="F89" s="144"/>
      <c r="G89" s="144"/>
      <c r="H89" s="144"/>
      <c r="I89" s="144"/>
      <c r="J89" s="144"/>
      <c r="K89" s="144"/>
      <c r="L89" s="144"/>
      <c r="M89" s="144"/>
      <c r="N89" s="144"/>
      <c r="O89" s="144"/>
      <c r="P89" s="144"/>
      <c r="Q89" s="144"/>
      <c r="R89" s="144"/>
      <c r="S89" s="144"/>
      <c r="T89" s="144"/>
      <c r="U89" s="144"/>
      <c r="V89" s="144"/>
      <c r="W89" s="144"/>
      <c r="X89" s="144"/>
      <c r="Y89" s="144"/>
      <c r="Z89" s="144"/>
      <c r="AA89" s="144"/>
      <c r="AB89" s="144"/>
      <c r="AC89" s="144"/>
      <c r="AD89" s="144"/>
      <c r="AE89" s="144"/>
      <c r="AF89" s="144"/>
      <c r="AG89" s="144"/>
      <c r="AH89" s="144"/>
      <c r="AI89" s="144"/>
    </row>
    <row r="90" spans="1:35" x14ac:dyDescent="0.2">
      <c r="A90" s="144"/>
      <c r="B90" s="144"/>
      <c r="C90" s="144"/>
      <c r="D90" s="148"/>
      <c r="E90" s="144"/>
      <c r="F90" s="144"/>
      <c r="G90" s="144"/>
      <c r="H90" s="144"/>
      <c r="I90" s="144"/>
      <c r="J90" s="144"/>
      <c r="K90" s="144"/>
      <c r="L90" s="144"/>
      <c r="M90" s="144"/>
      <c r="N90" s="144"/>
      <c r="O90" s="144"/>
      <c r="P90" s="144"/>
      <c r="Q90" s="144"/>
      <c r="R90" s="144"/>
      <c r="S90" s="144"/>
      <c r="T90" s="144"/>
      <c r="U90" s="144"/>
      <c r="V90" s="144"/>
      <c r="W90" s="144"/>
      <c r="X90" s="144"/>
      <c r="Y90" s="144"/>
      <c r="Z90" s="144"/>
      <c r="AA90" s="144"/>
      <c r="AB90" s="144"/>
      <c r="AC90" s="144"/>
      <c r="AD90" s="144"/>
      <c r="AE90" s="144"/>
      <c r="AF90" s="144"/>
      <c r="AG90" s="144"/>
      <c r="AH90" s="144"/>
      <c r="AI90" s="144"/>
    </row>
    <row r="91" spans="1:35" x14ac:dyDescent="0.2">
      <c r="A91" s="144"/>
      <c r="B91" s="144"/>
      <c r="C91" s="144"/>
      <c r="D91" s="148"/>
      <c r="E91" s="144"/>
      <c r="F91" s="144"/>
      <c r="G91" s="144"/>
      <c r="H91" s="144"/>
      <c r="I91" s="144"/>
      <c r="J91" s="144"/>
      <c r="K91" s="144"/>
      <c r="L91" s="144"/>
      <c r="M91" s="144"/>
      <c r="N91" s="144"/>
      <c r="O91" s="144"/>
      <c r="P91" s="144"/>
      <c r="Q91" s="144"/>
      <c r="R91" s="144"/>
      <c r="S91" s="144"/>
      <c r="T91" s="144"/>
      <c r="U91" s="144"/>
      <c r="V91" s="144"/>
      <c r="W91" s="144"/>
      <c r="X91" s="144"/>
      <c r="Y91" s="144"/>
      <c r="Z91" s="144"/>
      <c r="AA91" s="144"/>
      <c r="AB91" s="144"/>
      <c r="AC91" s="144"/>
      <c r="AD91" s="144"/>
      <c r="AE91" s="144"/>
      <c r="AF91" s="144"/>
      <c r="AG91" s="144"/>
      <c r="AH91" s="144"/>
      <c r="AI91" s="144"/>
    </row>
    <row r="92" spans="1:35" x14ac:dyDescent="0.2">
      <c r="A92" s="144"/>
      <c r="B92" s="144"/>
      <c r="C92" s="144"/>
      <c r="D92" s="148"/>
      <c r="E92" s="144"/>
      <c r="F92" s="144"/>
      <c r="G92" s="144"/>
      <c r="H92" s="144"/>
      <c r="I92" s="144"/>
      <c r="J92" s="144"/>
      <c r="K92" s="144"/>
      <c r="L92" s="144"/>
      <c r="M92" s="144"/>
      <c r="N92" s="144"/>
      <c r="O92" s="144"/>
      <c r="P92" s="144"/>
      <c r="Q92" s="144"/>
      <c r="R92" s="144"/>
      <c r="S92" s="144"/>
      <c r="T92" s="144"/>
      <c r="U92" s="144"/>
      <c r="V92" s="144"/>
      <c r="W92" s="144"/>
      <c r="X92" s="144"/>
      <c r="Y92" s="144"/>
      <c r="Z92" s="144"/>
      <c r="AA92" s="144"/>
      <c r="AB92" s="144"/>
      <c r="AC92" s="144"/>
      <c r="AD92" s="144"/>
      <c r="AE92" s="144"/>
      <c r="AF92" s="144"/>
      <c r="AG92" s="144"/>
      <c r="AH92" s="144"/>
      <c r="AI92" s="144"/>
    </row>
    <row r="93" spans="1:35" x14ac:dyDescent="0.2">
      <c r="A93" s="144"/>
      <c r="B93" s="144"/>
      <c r="C93" s="144"/>
      <c r="D93" s="148"/>
      <c r="E93" s="144"/>
      <c r="F93" s="144"/>
      <c r="G93" s="144"/>
      <c r="H93" s="144"/>
      <c r="I93" s="144"/>
      <c r="J93" s="144"/>
      <c r="K93" s="144"/>
      <c r="L93" s="144"/>
      <c r="M93" s="144"/>
      <c r="N93" s="144"/>
      <c r="O93" s="144"/>
      <c r="P93" s="144"/>
      <c r="Q93" s="144"/>
      <c r="R93" s="144"/>
      <c r="S93" s="144"/>
      <c r="T93" s="144"/>
      <c r="U93" s="144"/>
      <c r="V93" s="144"/>
      <c r="W93" s="144"/>
      <c r="X93" s="144"/>
      <c r="Y93" s="144"/>
      <c r="Z93" s="144"/>
      <c r="AA93" s="144"/>
      <c r="AB93" s="144"/>
      <c r="AC93" s="144"/>
      <c r="AD93" s="144"/>
      <c r="AE93" s="144"/>
      <c r="AF93" s="144"/>
      <c r="AG93" s="144"/>
      <c r="AH93" s="144"/>
      <c r="AI93" s="144"/>
    </row>
    <row r="94" spans="1:35" x14ac:dyDescent="0.2">
      <c r="A94" s="144"/>
      <c r="B94" s="144"/>
      <c r="C94" s="144"/>
      <c r="D94" s="148"/>
      <c r="E94" s="144"/>
      <c r="F94" s="144"/>
      <c r="G94" s="144"/>
      <c r="H94" s="144"/>
      <c r="I94" s="144"/>
      <c r="J94" s="144"/>
      <c r="K94" s="144"/>
      <c r="L94" s="144"/>
      <c r="M94" s="144"/>
      <c r="N94" s="144"/>
      <c r="O94" s="144"/>
      <c r="P94" s="144"/>
      <c r="Q94" s="144"/>
      <c r="R94" s="144"/>
      <c r="S94" s="144"/>
      <c r="T94" s="144"/>
      <c r="U94" s="144"/>
      <c r="V94" s="144"/>
      <c r="W94" s="144"/>
      <c r="X94" s="144"/>
      <c r="Y94" s="144"/>
      <c r="Z94" s="144"/>
      <c r="AA94" s="144"/>
      <c r="AB94" s="144"/>
      <c r="AC94" s="144"/>
      <c r="AD94" s="144"/>
      <c r="AE94" s="144"/>
      <c r="AF94" s="144"/>
      <c r="AG94" s="144"/>
      <c r="AH94" s="144"/>
      <c r="AI94" s="144"/>
    </row>
    <row r="95" spans="1:35" x14ac:dyDescent="0.2">
      <c r="A95" s="144"/>
      <c r="B95" s="144"/>
      <c r="C95" s="144"/>
      <c r="D95" s="148"/>
      <c r="E95" s="144"/>
      <c r="F95" s="144"/>
      <c r="G95" s="144"/>
      <c r="H95" s="144"/>
      <c r="I95" s="144"/>
      <c r="J95" s="144"/>
      <c r="K95" s="144"/>
      <c r="L95" s="144"/>
      <c r="M95" s="144"/>
      <c r="N95" s="144"/>
      <c r="O95" s="144"/>
      <c r="P95" s="144"/>
      <c r="Q95" s="144"/>
      <c r="R95" s="144"/>
      <c r="S95" s="144"/>
      <c r="T95" s="144"/>
      <c r="U95" s="144"/>
      <c r="V95" s="144"/>
      <c r="W95" s="144"/>
      <c r="X95" s="144"/>
      <c r="Y95" s="144"/>
      <c r="Z95" s="144"/>
      <c r="AA95" s="144"/>
      <c r="AB95" s="144"/>
      <c r="AC95" s="144"/>
      <c r="AD95" s="144"/>
      <c r="AE95" s="144"/>
      <c r="AF95" s="144"/>
      <c r="AG95" s="144"/>
      <c r="AH95" s="144"/>
      <c r="AI95" s="144"/>
    </row>
    <row r="96" spans="1:35" x14ac:dyDescent="0.2">
      <c r="A96" s="144"/>
      <c r="B96" s="144"/>
      <c r="C96" s="144"/>
      <c r="D96" s="148"/>
      <c r="E96" s="144"/>
      <c r="F96" s="144"/>
      <c r="G96" s="144"/>
      <c r="H96" s="144"/>
      <c r="I96" s="144"/>
      <c r="J96" s="144"/>
      <c r="K96" s="144"/>
      <c r="L96" s="144"/>
      <c r="M96" s="144"/>
      <c r="N96" s="144"/>
      <c r="O96" s="144"/>
      <c r="P96" s="144"/>
      <c r="Q96" s="144"/>
      <c r="R96" s="144"/>
      <c r="S96" s="144"/>
      <c r="T96" s="144"/>
      <c r="U96" s="144"/>
      <c r="V96" s="144"/>
      <c r="W96" s="144"/>
      <c r="X96" s="144"/>
      <c r="Y96" s="144"/>
      <c r="Z96" s="144"/>
      <c r="AA96" s="144"/>
      <c r="AB96" s="144"/>
      <c r="AC96" s="144"/>
      <c r="AD96" s="144"/>
      <c r="AE96" s="144"/>
      <c r="AF96" s="144"/>
      <c r="AG96" s="144"/>
      <c r="AH96" s="144"/>
      <c r="AI96" s="144"/>
    </row>
    <row r="97" spans="1:35" x14ac:dyDescent="0.2">
      <c r="A97" s="144"/>
      <c r="B97" s="144"/>
      <c r="C97" s="144"/>
      <c r="D97" s="148"/>
      <c r="E97" s="144"/>
      <c r="F97" s="144"/>
      <c r="G97" s="144"/>
      <c r="H97" s="144"/>
      <c r="I97" s="144"/>
      <c r="J97" s="144"/>
      <c r="K97" s="144"/>
      <c r="L97" s="144"/>
      <c r="M97" s="144"/>
      <c r="N97" s="144"/>
      <c r="O97" s="144"/>
      <c r="P97" s="144"/>
      <c r="Q97" s="144"/>
      <c r="R97" s="144"/>
      <c r="S97" s="144"/>
      <c r="T97" s="144"/>
      <c r="U97" s="144"/>
      <c r="V97" s="144"/>
      <c r="W97" s="144"/>
      <c r="X97" s="144"/>
      <c r="Y97" s="144"/>
      <c r="Z97" s="144"/>
      <c r="AA97" s="144"/>
      <c r="AB97" s="144"/>
      <c r="AC97" s="144"/>
      <c r="AD97" s="144"/>
      <c r="AE97" s="144"/>
      <c r="AF97" s="144"/>
      <c r="AG97" s="144"/>
      <c r="AH97" s="144"/>
      <c r="AI97" s="144"/>
    </row>
    <row r="98" spans="1:35" x14ac:dyDescent="0.2">
      <c r="A98" s="144"/>
      <c r="B98" s="144"/>
      <c r="C98" s="144"/>
      <c r="D98" s="148"/>
      <c r="E98" s="144"/>
      <c r="F98" s="144"/>
      <c r="G98" s="144"/>
      <c r="H98" s="144"/>
      <c r="I98" s="144"/>
      <c r="J98" s="144"/>
      <c r="K98" s="144"/>
      <c r="L98" s="144"/>
      <c r="M98" s="144"/>
      <c r="N98" s="144"/>
      <c r="O98" s="144"/>
      <c r="P98" s="144"/>
      <c r="Q98" s="144"/>
      <c r="R98" s="144"/>
      <c r="S98" s="144"/>
      <c r="T98" s="144"/>
      <c r="U98" s="144"/>
      <c r="V98" s="144"/>
      <c r="W98" s="144"/>
      <c r="X98" s="144"/>
      <c r="Y98" s="144"/>
      <c r="Z98" s="144"/>
      <c r="AA98" s="144"/>
      <c r="AB98" s="144"/>
      <c r="AC98" s="144"/>
      <c r="AD98" s="144"/>
      <c r="AE98" s="144"/>
      <c r="AF98" s="144"/>
      <c r="AG98" s="144"/>
      <c r="AH98" s="144"/>
      <c r="AI98" s="144"/>
    </row>
    <row r="99" spans="1:35" x14ac:dyDescent="0.2">
      <c r="A99" s="144"/>
      <c r="B99" s="144"/>
      <c r="C99" s="144"/>
      <c r="D99" s="148"/>
      <c r="E99" s="144"/>
      <c r="F99" s="144"/>
      <c r="G99" s="144"/>
      <c r="H99" s="144"/>
      <c r="I99" s="144"/>
      <c r="J99" s="144"/>
      <c r="K99" s="144"/>
      <c r="L99" s="144"/>
      <c r="M99" s="144"/>
      <c r="N99" s="144"/>
      <c r="O99" s="144"/>
      <c r="P99" s="144"/>
      <c r="Q99" s="144"/>
      <c r="R99" s="144"/>
      <c r="S99" s="144"/>
      <c r="T99" s="144"/>
      <c r="U99" s="144"/>
      <c r="V99" s="144"/>
      <c r="W99" s="144"/>
      <c r="X99" s="144"/>
      <c r="Y99" s="144"/>
      <c r="Z99" s="144"/>
      <c r="AA99" s="144"/>
      <c r="AB99" s="144"/>
      <c r="AC99" s="144"/>
      <c r="AD99" s="144"/>
      <c r="AE99" s="144"/>
      <c r="AF99" s="144"/>
      <c r="AG99" s="144"/>
      <c r="AH99" s="144"/>
      <c r="AI99" s="144"/>
    </row>
    <row r="100" spans="1:35" x14ac:dyDescent="0.2">
      <c r="A100" s="144"/>
      <c r="B100" s="144"/>
      <c r="C100" s="144"/>
      <c r="D100" s="148"/>
      <c r="E100" s="144"/>
      <c r="F100" s="144"/>
      <c r="G100" s="144"/>
      <c r="H100" s="144"/>
      <c r="I100" s="144"/>
      <c r="J100" s="144"/>
      <c r="K100" s="144"/>
      <c r="L100" s="144"/>
      <c r="M100" s="144"/>
      <c r="N100" s="144"/>
      <c r="O100" s="144"/>
      <c r="P100" s="144"/>
      <c r="Q100" s="144"/>
      <c r="R100" s="144"/>
      <c r="S100" s="144"/>
      <c r="T100" s="144"/>
      <c r="U100" s="144"/>
      <c r="V100" s="144"/>
      <c r="W100" s="144"/>
      <c r="X100" s="144"/>
      <c r="Y100" s="144"/>
      <c r="Z100" s="144"/>
      <c r="AA100" s="144"/>
      <c r="AB100" s="144"/>
      <c r="AC100" s="144"/>
      <c r="AD100" s="144"/>
      <c r="AE100" s="144"/>
      <c r="AF100" s="144"/>
      <c r="AG100" s="144"/>
      <c r="AH100" s="144"/>
      <c r="AI100" s="144"/>
    </row>
    <row r="101" spans="1:35" x14ac:dyDescent="0.2">
      <c r="A101" s="144"/>
      <c r="B101" s="144"/>
      <c r="C101" s="144"/>
      <c r="D101" s="148"/>
      <c r="E101" s="144"/>
      <c r="F101" s="144"/>
      <c r="G101" s="144"/>
      <c r="H101" s="144"/>
      <c r="I101" s="144"/>
      <c r="J101" s="144"/>
      <c r="K101" s="144"/>
      <c r="L101" s="144"/>
      <c r="M101" s="144"/>
      <c r="N101" s="144"/>
      <c r="O101" s="144"/>
      <c r="P101" s="144"/>
      <c r="Q101" s="144"/>
      <c r="R101" s="144"/>
      <c r="S101" s="144"/>
      <c r="T101" s="144"/>
      <c r="U101" s="144"/>
      <c r="V101" s="144"/>
      <c r="W101" s="144"/>
      <c r="X101" s="144"/>
      <c r="Y101" s="144"/>
      <c r="Z101" s="144"/>
      <c r="AA101" s="144"/>
      <c r="AB101" s="144"/>
      <c r="AC101" s="144"/>
      <c r="AD101" s="144"/>
      <c r="AE101" s="144"/>
      <c r="AF101" s="144"/>
      <c r="AG101" s="144"/>
      <c r="AH101" s="144"/>
      <c r="AI101" s="144"/>
    </row>
    <row r="102" spans="1:35" x14ac:dyDescent="0.2">
      <c r="A102" s="144"/>
      <c r="B102" s="144"/>
      <c r="C102" s="144"/>
      <c r="D102" s="148"/>
      <c r="E102" s="144"/>
      <c r="F102" s="144"/>
      <c r="G102" s="144"/>
      <c r="H102" s="144"/>
      <c r="I102" s="144"/>
      <c r="J102" s="144"/>
      <c r="K102" s="144"/>
      <c r="L102" s="144"/>
      <c r="M102" s="144"/>
      <c r="N102" s="144"/>
      <c r="O102" s="144"/>
      <c r="P102" s="144"/>
      <c r="Q102" s="144"/>
      <c r="R102" s="144"/>
      <c r="S102" s="144"/>
      <c r="T102" s="144"/>
      <c r="U102" s="144"/>
      <c r="V102" s="144"/>
      <c r="W102" s="144"/>
      <c r="X102" s="144"/>
      <c r="Y102" s="144"/>
      <c r="Z102" s="144"/>
      <c r="AA102" s="144"/>
      <c r="AB102" s="144"/>
      <c r="AC102" s="144"/>
      <c r="AD102" s="144"/>
      <c r="AE102" s="144"/>
      <c r="AF102" s="144"/>
      <c r="AG102" s="144"/>
      <c r="AH102" s="144"/>
      <c r="AI102" s="144"/>
    </row>
    <row r="103" spans="1:35" x14ac:dyDescent="0.2">
      <c r="A103" s="144"/>
      <c r="B103" s="144"/>
      <c r="C103" s="144"/>
      <c r="D103" s="148"/>
      <c r="E103" s="144"/>
      <c r="F103" s="144"/>
      <c r="G103" s="144"/>
      <c r="H103" s="144"/>
      <c r="I103" s="144"/>
      <c r="J103" s="144"/>
      <c r="K103" s="144"/>
      <c r="L103" s="144"/>
      <c r="M103" s="144"/>
      <c r="N103" s="144"/>
      <c r="O103" s="144"/>
      <c r="P103" s="144"/>
      <c r="Q103" s="144"/>
      <c r="R103" s="144"/>
      <c r="S103" s="144"/>
      <c r="T103" s="144"/>
      <c r="U103" s="144"/>
      <c r="V103" s="144"/>
      <c r="W103" s="144"/>
      <c r="X103" s="144"/>
      <c r="Y103" s="144"/>
      <c r="Z103" s="144"/>
      <c r="AA103" s="144"/>
      <c r="AB103" s="144"/>
      <c r="AC103" s="144"/>
      <c r="AD103" s="144"/>
      <c r="AE103" s="144"/>
      <c r="AF103" s="144"/>
      <c r="AG103" s="144"/>
      <c r="AH103" s="144"/>
      <c r="AI103" s="144"/>
    </row>
    <row r="104" spans="1:35" x14ac:dyDescent="0.2">
      <c r="A104" s="144"/>
      <c r="B104" s="144"/>
      <c r="C104" s="144"/>
      <c r="D104" s="148"/>
      <c r="E104" s="144"/>
      <c r="F104" s="144"/>
      <c r="G104" s="144"/>
      <c r="H104" s="144"/>
      <c r="I104" s="144"/>
      <c r="J104" s="144"/>
      <c r="K104" s="144"/>
      <c r="L104" s="144"/>
      <c r="M104" s="144"/>
      <c r="N104" s="144"/>
      <c r="O104" s="144"/>
      <c r="P104" s="144"/>
      <c r="Q104" s="144"/>
      <c r="R104" s="144"/>
      <c r="S104" s="144"/>
      <c r="T104" s="144"/>
      <c r="U104" s="144"/>
      <c r="V104" s="144"/>
      <c r="W104" s="144"/>
      <c r="X104" s="144"/>
      <c r="Y104" s="144"/>
      <c r="Z104" s="144"/>
      <c r="AA104" s="144"/>
      <c r="AB104" s="144"/>
      <c r="AC104" s="144"/>
      <c r="AD104" s="144"/>
      <c r="AE104" s="144"/>
      <c r="AF104" s="144"/>
      <c r="AG104" s="144"/>
      <c r="AH104" s="144"/>
      <c r="AI104" s="144"/>
    </row>
    <row r="105" spans="1:35" x14ac:dyDescent="0.2">
      <c r="A105" s="144"/>
      <c r="B105" s="144"/>
      <c r="C105" s="144"/>
      <c r="D105" s="148"/>
      <c r="E105" s="144"/>
      <c r="F105" s="144"/>
      <c r="G105" s="144"/>
      <c r="H105" s="144"/>
      <c r="I105" s="144"/>
      <c r="J105" s="144"/>
      <c r="K105" s="144"/>
      <c r="L105" s="144"/>
      <c r="M105" s="144"/>
      <c r="N105" s="144"/>
      <c r="O105" s="144"/>
      <c r="P105" s="144"/>
      <c r="Q105" s="144"/>
      <c r="R105" s="144"/>
      <c r="S105" s="144"/>
      <c r="T105" s="144"/>
      <c r="U105" s="144"/>
      <c r="V105" s="144"/>
      <c r="W105" s="144"/>
      <c r="X105" s="144"/>
      <c r="Y105" s="144"/>
      <c r="Z105" s="144"/>
      <c r="AA105" s="144"/>
      <c r="AB105" s="144"/>
      <c r="AC105" s="144"/>
      <c r="AD105" s="144"/>
      <c r="AE105" s="144"/>
      <c r="AF105" s="144"/>
      <c r="AG105" s="144"/>
      <c r="AH105" s="144"/>
      <c r="AI105" s="144"/>
    </row>
    <row r="106" spans="1:35" x14ac:dyDescent="0.2">
      <c r="A106" s="144"/>
      <c r="B106" s="144"/>
      <c r="C106" s="144"/>
      <c r="D106" s="148"/>
      <c r="E106" s="144"/>
      <c r="F106" s="144"/>
      <c r="G106" s="144"/>
      <c r="H106" s="144"/>
      <c r="I106" s="144"/>
      <c r="J106" s="144"/>
      <c r="K106" s="144"/>
      <c r="L106" s="144"/>
      <c r="M106" s="144"/>
      <c r="N106" s="144"/>
      <c r="O106" s="144"/>
      <c r="P106" s="144"/>
      <c r="Q106" s="144"/>
      <c r="R106" s="144"/>
      <c r="S106" s="144"/>
      <c r="T106" s="144"/>
      <c r="U106" s="144"/>
      <c r="V106" s="144"/>
      <c r="W106" s="144"/>
      <c r="X106" s="144"/>
      <c r="Y106" s="144"/>
      <c r="Z106" s="144"/>
      <c r="AA106" s="144"/>
      <c r="AB106" s="144"/>
      <c r="AC106" s="144"/>
      <c r="AD106" s="144"/>
      <c r="AE106" s="144"/>
      <c r="AF106" s="144"/>
      <c r="AG106" s="144"/>
      <c r="AH106" s="144"/>
      <c r="AI106" s="144"/>
    </row>
    <row r="107" spans="1:35" x14ac:dyDescent="0.2">
      <c r="A107" s="144"/>
      <c r="B107" s="144"/>
      <c r="C107" s="144"/>
      <c r="D107" s="148"/>
      <c r="E107" s="144"/>
      <c r="F107" s="144"/>
      <c r="G107" s="144"/>
      <c r="H107" s="144"/>
      <c r="I107" s="144"/>
      <c r="J107" s="144"/>
      <c r="K107" s="144"/>
      <c r="L107" s="144"/>
      <c r="M107" s="144"/>
      <c r="N107" s="144"/>
      <c r="O107" s="144"/>
      <c r="P107" s="144"/>
      <c r="Q107" s="144"/>
      <c r="R107" s="144"/>
      <c r="S107" s="144"/>
      <c r="T107" s="144"/>
      <c r="U107" s="144"/>
      <c r="V107" s="144"/>
      <c r="W107" s="144"/>
      <c r="X107" s="144"/>
      <c r="Y107" s="144"/>
      <c r="Z107" s="144"/>
      <c r="AA107" s="144"/>
      <c r="AB107" s="144"/>
      <c r="AC107" s="144"/>
      <c r="AD107" s="144"/>
      <c r="AE107" s="144"/>
      <c r="AF107" s="144"/>
      <c r="AG107" s="144"/>
      <c r="AH107" s="144"/>
      <c r="AI107" s="144"/>
    </row>
    <row r="108" spans="1:35" x14ac:dyDescent="0.2">
      <c r="A108" s="144"/>
      <c r="B108" s="144"/>
      <c r="C108" s="144"/>
      <c r="D108" s="148"/>
      <c r="E108" s="144"/>
      <c r="F108" s="144"/>
      <c r="G108" s="144"/>
      <c r="H108" s="144"/>
      <c r="I108" s="144"/>
      <c r="J108" s="144"/>
      <c r="K108" s="144"/>
      <c r="L108" s="144"/>
      <c r="M108" s="144"/>
      <c r="N108" s="144"/>
      <c r="O108" s="144"/>
      <c r="P108" s="144"/>
      <c r="Q108" s="144"/>
      <c r="R108" s="144"/>
      <c r="S108" s="144"/>
      <c r="T108" s="144"/>
      <c r="U108" s="144"/>
      <c r="V108" s="144"/>
      <c r="W108" s="144"/>
      <c r="X108" s="144"/>
      <c r="Y108" s="144"/>
      <c r="Z108" s="144"/>
      <c r="AA108" s="144"/>
      <c r="AB108" s="144"/>
      <c r="AC108" s="144"/>
      <c r="AD108" s="144"/>
      <c r="AE108" s="144"/>
      <c r="AF108" s="144"/>
      <c r="AG108" s="144"/>
      <c r="AH108" s="144"/>
      <c r="AI108" s="144"/>
    </row>
    <row r="109" spans="1:35" x14ac:dyDescent="0.2">
      <c r="A109" s="144"/>
      <c r="B109" s="144"/>
      <c r="C109" s="144"/>
      <c r="D109" s="148"/>
      <c r="E109" s="144"/>
      <c r="F109" s="144"/>
      <c r="G109" s="144"/>
      <c r="H109" s="144"/>
      <c r="I109" s="144"/>
      <c r="J109" s="144"/>
      <c r="K109" s="144"/>
      <c r="L109" s="144"/>
      <c r="M109" s="144"/>
      <c r="N109" s="144"/>
      <c r="O109" s="144"/>
      <c r="P109" s="144"/>
      <c r="Q109" s="144"/>
      <c r="R109" s="144"/>
      <c r="S109" s="144"/>
      <c r="T109" s="144"/>
      <c r="U109" s="144"/>
      <c r="V109" s="144"/>
      <c r="W109" s="144"/>
      <c r="X109" s="144"/>
      <c r="Y109" s="144"/>
      <c r="Z109" s="144"/>
      <c r="AA109" s="144"/>
      <c r="AB109" s="144"/>
      <c r="AC109" s="144"/>
      <c r="AD109" s="144"/>
      <c r="AE109" s="144"/>
      <c r="AF109" s="144"/>
      <c r="AG109" s="144"/>
      <c r="AH109" s="144"/>
      <c r="AI109" s="144"/>
    </row>
    <row r="110" spans="1:35" x14ac:dyDescent="0.2">
      <c r="A110" s="144"/>
      <c r="B110" s="144"/>
      <c r="C110" s="144"/>
      <c r="D110" s="148"/>
      <c r="E110" s="144"/>
      <c r="F110" s="144"/>
      <c r="G110" s="144"/>
      <c r="H110" s="144"/>
      <c r="I110" s="144"/>
      <c r="J110" s="144"/>
      <c r="K110" s="144"/>
      <c r="L110" s="144"/>
      <c r="M110" s="144"/>
      <c r="N110" s="144"/>
      <c r="O110" s="144"/>
      <c r="P110" s="144"/>
      <c r="Q110" s="144"/>
      <c r="R110" s="144"/>
      <c r="S110" s="144"/>
      <c r="T110" s="144"/>
      <c r="U110" s="144"/>
      <c r="V110" s="144"/>
      <c r="W110" s="144"/>
      <c r="X110" s="144"/>
      <c r="Y110" s="144"/>
      <c r="Z110" s="144"/>
      <c r="AA110" s="144"/>
      <c r="AB110" s="144"/>
      <c r="AC110" s="144"/>
      <c r="AD110" s="144"/>
      <c r="AE110" s="144"/>
      <c r="AF110" s="144"/>
      <c r="AG110" s="144"/>
      <c r="AH110" s="144"/>
      <c r="AI110" s="144"/>
    </row>
    <row r="111" spans="1:35" x14ac:dyDescent="0.2">
      <c r="A111" s="144"/>
      <c r="B111" s="144"/>
      <c r="C111" s="144"/>
      <c r="D111" s="148"/>
      <c r="E111" s="144"/>
      <c r="F111" s="144"/>
      <c r="G111" s="144"/>
      <c r="H111" s="144"/>
      <c r="I111" s="144"/>
      <c r="J111" s="144"/>
      <c r="K111" s="144"/>
      <c r="L111" s="144"/>
      <c r="M111" s="144"/>
      <c r="N111" s="144"/>
      <c r="O111" s="144"/>
      <c r="P111" s="144"/>
      <c r="Q111" s="144"/>
      <c r="R111" s="144"/>
      <c r="S111" s="144"/>
      <c r="T111" s="144"/>
      <c r="U111" s="144"/>
      <c r="V111" s="144"/>
      <c r="W111" s="144"/>
      <c r="X111" s="144"/>
      <c r="Y111" s="144"/>
      <c r="Z111" s="144"/>
      <c r="AA111" s="144"/>
      <c r="AB111" s="144"/>
      <c r="AC111" s="144"/>
      <c r="AD111" s="144"/>
      <c r="AE111" s="144"/>
      <c r="AF111" s="144"/>
      <c r="AG111" s="144"/>
      <c r="AH111" s="144"/>
      <c r="AI111" s="144"/>
    </row>
    <row r="112" spans="1:35" x14ac:dyDescent="0.2">
      <c r="A112" s="144"/>
      <c r="B112" s="144"/>
      <c r="C112" s="144"/>
      <c r="D112" s="148"/>
      <c r="E112" s="144"/>
      <c r="F112" s="144"/>
      <c r="G112" s="144"/>
      <c r="H112" s="144"/>
      <c r="I112" s="144"/>
      <c r="J112" s="144"/>
      <c r="K112" s="144"/>
      <c r="L112" s="144"/>
      <c r="M112" s="144"/>
      <c r="N112" s="144"/>
      <c r="O112" s="144"/>
      <c r="P112" s="144"/>
      <c r="Q112" s="144"/>
      <c r="R112" s="144"/>
      <c r="S112" s="144"/>
      <c r="T112" s="144"/>
      <c r="U112" s="144"/>
      <c r="V112" s="144"/>
      <c r="W112" s="144"/>
      <c r="X112" s="144"/>
      <c r="Y112" s="144"/>
      <c r="Z112" s="144"/>
      <c r="AA112" s="144"/>
      <c r="AB112" s="144"/>
      <c r="AC112" s="144"/>
      <c r="AD112" s="144"/>
      <c r="AE112" s="144"/>
      <c r="AF112" s="144"/>
      <c r="AG112" s="144"/>
      <c r="AH112" s="144"/>
      <c r="AI112" s="144"/>
    </row>
    <row r="113" spans="1:35" x14ac:dyDescent="0.2">
      <c r="A113" s="144"/>
      <c r="B113" s="144"/>
      <c r="C113" s="144"/>
      <c r="D113" s="148"/>
      <c r="E113" s="144"/>
      <c r="F113" s="144"/>
      <c r="G113" s="144"/>
      <c r="H113" s="144"/>
      <c r="I113" s="144"/>
      <c r="J113" s="144"/>
      <c r="K113" s="144"/>
      <c r="L113" s="144"/>
      <c r="M113" s="144"/>
      <c r="N113" s="144"/>
      <c r="O113" s="144"/>
      <c r="P113" s="144"/>
      <c r="Q113" s="144"/>
      <c r="R113" s="144"/>
      <c r="S113" s="144"/>
      <c r="T113" s="144"/>
      <c r="U113" s="144"/>
      <c r="V113" s="144"/>
      <c r="W113" s="144"/>
      <c r="X113" s="144"/>
      <c r="Y113" s="144"/>
      <c r="Z113" s="144"/>
      <c r="AA113" s="144"/>
      <c r="AB113" s="144"/>
      <c r="AC113" s="144"/>
      <c r="AD113" s="144"/>
      <c r="AE113" s="144"/>
      <c r="AF113" s="144"/>
      <c r="AG113" s="144"/>
      <c r="AH113" s="144"/>
      <c r="AI113" s="144"/>
    </row>
    <row r="114" spans="1:35" x14ac:dyDescent="0.2">
      <c r="A114" s="144"/>
      <c r="B114" s="144"/>
      <c r="C114" s="144"/>
      <c r="D114" s="148"/>
      <c r="E114" s="144"/>
      <c r="F114" s="144"/>
      <c r="G114" s="144"/>
      <c r="H114" s="144"/>
      <c r="I114" s="144"/>
      <c r="J114" s="144"/>
      <c r="K114" s="144"/>
      <c r="L114" s="144"/>
      <c r="M114" s="144"/>
      <c r="N114" s="144"/>
      <c r="O114" s="144"/>
      <c r="P114" s="144"/>
      <c r="Q114" s="144"/>
      <c r="R114" s="144"/>
      <c r="S114" s="144"/>
      <c r="T114" s="144"/>
      <c r="U114" s="144"/>
      <c r="V114" s="144"/>
      <c r="W114" s="144"/>
      <c r="X114" s="144"/>
      <c r="Y114" s="144"/>
      <c r="Z114" s="144"/>
      <c r="AA114" s="144"/>
      <c r="AB114" s="144"/>
      <c r="AC114" s="144"/>
      <c r="AD114" s="144"/>
      <c r="AE114" s="144"/>
      <c r="AF114" s="144"/>
      <c r="AG114" s="144"/>
      <c r="AH114" s="144"/>
      <c r="AI114" s="144"/>
    </row>
    <row r="115" spans="1:35" x14ac:dyDescent="0.2">
      <c r="A115" s="144"/>
      <c r="B115" s="144"/>
      <c r="C115" s="144"/>
      <c r="D115" s="148"/>
      <c r="E115" s="144"/>
      <c r="F115" s="144"/>
      <c r="G115" s="144"/>
      <c r="H115" s="144"/>
      <c r="I115" s="144"/>
      <c r="J115" s="144"/>
      <c r="K115" s="144"/>
      <c r="L115" s="144"/>
      <c r="M115" s="144"/>
      <c r="N115" s="144"/>
      <c r="O115" s="144"/>
      <c r="P115" s="144"/>
      <c r="Q115" s="144"/>
      <c r="R115" s="144"/>
      <c r="S115" s="144"/>
      <c r="T115" s="144"/>
      <c r="U115" s="144"/>
      <c r="V115" s="144"/>
      <c r="W115" s="144"/>
      <c r="X115" s="144"/>
      <c r="Y115" s="144"/>
      <c r="Z115" s="144"/>
      <c r="AA115" s="144"/>
      <c r="AB115" s="144"/>
      <c r="AC115" s="144"/>
      <c r="AD115" s="144"/>
      <c r="AE115" s="144"/>
      <c r="AF115" s="144"/>
      <c r="AG115" s="144"/>
      <c r="AH115" s="144"/>
      <c r="AI115" s="144"/>
    </row>
    <row r="116" spans="1:35" x14ac:dyDescent="0.2">
      <c r="A116" s="144"/>
      <c r="B116" s="144"/>
      <c r="C116" s="144"/>
      <c r="D116" s="148"/>
      <c r="E116" s="144"/>
      <c r="F116" s="144"/>
      <c r="G116" s="144"/>
      <c r="H116" s="144"/>
      <c r="I116" s="144"/>
      <c r="J116" s="144"/>
      <c r="K116" s="144"/>
      <c r="L116" s="144"/>
      <c r="M116" s="144"/>
      <c r="N116" s="144"/>
      <c r="O116" s="144"/>
      <c r="P116" s="144"/>
      <c r="Q116" s="144"/>
      <c r="R116" s="144"/>
      <c r="S116" s="144"/>
      <c r="T116" s="144"/>
      <c r="U116" s="144"/>
      <c r="V116" s="144"/>
      <c r="W116" s="144"/>
      <c r="X116" s="144"/>
      <c r="Y116" s="144"/>
      <c r="Z116" s="144"/>
      <c r="AA116" s="144"/>
      <c r="AB116" s="144"/>
      <c r="AC116" s="144"/>
      <c r="AD116" s="144"/>
      <c r="AE116" s="144"/>
      <c r="AF116" s="144"/>
      <c r="AG116" s="144"/>
      <c r="AH116" s="144"/>
      <c r="AI116" s="144"/>
    </row>
    <row r="117" spans="1:35" x14ac:dyDescent="0.2">
      <c r="A117" s="144"/>
      <c r="B117" s="144"/>
      <c r="C117" s="144"/>
      <c r="D117" s="148"/>
      <c r="E117" s="144"/>
      <c r="F117" s="144"/>
      <c r="G117" s="144"/>
      <c r="H117" s="144"/>
      <c r="I117" s="144"/>
      <c r="J117" s="144"/>
      <c r="K117" s="144"/>
      <c r="L117" s="144"/>
      <c r="M117" s="144"/>
      <c r="N117" s="144"/>
      <c r="O117" s="144"/>
      <c r="P117" s="144"/>
      <c r="Q117" s="144"/>
      <c r="R117" s="144"/>
      <c r="S117" s="144"/>
      <c r="T117" s="144"/>
      <c r="U117" s="144"/>
      <c r="V117" s="144"/>
      <c r="W117" s="144"/>
      <c r="X117" s="144"/>
      <c r="Y117" s="144"/>
      <c r="Z117" s="144"/>
      <c r="AA117" s="144"/>
      <c r="AB117" s="144"/>
      <c r="AC117" s="144"/>
      <c r="AD117" s="144"/>
      <c r="AE117" s="144"/>
      <c r="AF117" s="144"/>
      <c r="AG117" s="144"/>
      <c r="AH117" s="144"/>
      <c r="AI117" s="144"/>
    </row>
    <row r="118" spans="1:35" x14ac:dyDescent="0.2">
      <c r="A118" s="144"/>
      <c r="B118" s="144"/>
      <c r="C118" s="144"/>
      <c r="D118" s="148"/>
      <c r="E118" s="144"/>
      <c r="F118" s="144"/>
      <c r="G118" s="144"/>
      <c r="H118" s="144"/>
      <c r="I118" s="144"/>
      <c r="J118" s="144"/>
      <c r="K118" s="144"/>
      <c r="L118" s="144"/>
      <c r="M118" s="144"/>
      <c r="N118" s="144"/>
      <c r="O118" s="144"/>
      <c r="P118" s="144"/>
      <c r="Q118" s="144"/>
      <c r="R118" s="144"/>
      <c r="S118" s="144"/>
      <c r="T118" s="144"/>
      <c r="U118" s="144"/>
      <c r="V118" s="144"/>
      <c r="W118" s="144"/>
      <c r="X118" s="144"/>
      <c r="Y118" s="144"/>
      <c r="Z118" s="144"/>
      <c r="AA118" s="144"/>
      <c r="AB118" s="144"/>
      <c r="AC118" s="144"/>
      <c r="AD118" s="144"/>
      <c r="AE118" s="144"/>
      <c r="AF118" s="144"/>
      <c r="AG118" s="144"/>
      <c r="AH118" s="144"/>
      <c r="AI118" s="144"/>
    </row>
    <row r="119" spans="1:35" x14ac:dyDescent="0.2">
      <c r="A119" s="144"/>
      <c r="B119" s="144"/>
      <c r="C119" s="144"/>
      <c r="D119" s="148"/>
      <c r="E119" s="144"/>
      <c r="F119" s="144"/>
      <c r="G119" s="144"/>
      <c r="H119" s="144"/>
      <c r="I119" s="144"/>
      <c r="J119" s="144"/>
      <c r="K119" s="144"/>
      <c r="L119" s="144"/>
      <c r="M119" s="144"/>
      <c r="N119" s="144"/>
      <c r="O119" s="144"/>
      <c r="P119" s="144"/>
      <c r="Q119" s="144"/>
      <c r="R119" s="144"/>
      <c r="S119" s="144"/>
      <c r="T119" s="144"/>
      <c r="U119" s="144"/>
      <c r="V119" s="144"/>
      <c r="W119" s="144"/>
      <c r="X119" s="144"/>
      <c r="Y119" s="144"/>
      <c r="Z119" s="144"/>
      <c r="AA119" s="144"/>
      <c r="AB119" s="144"/>
      <c r="AC119" s="144"/>
      <c r="AD119" s="144"/>
      <c r="AE119" s="144"/>
      <c r="AF119" s="144"/>
      <c r="AG119" s="144"/>
      <c r="AH119" s="144"/>
      <c r="AI119" s="144"/>
    </row>
    <row r="120" spans="1:35" x14ac:dyDescent="0.2">
      <c r="A120" s="144"/>
      <c r="B120" s="144"/>
      <c r="C120" s="144"/>
      <c r="D120" s="148"/>
      <c r="E120" s="144"/>
      <c r="F120" s="144"/>
      <c r="G120" s="144"/>
      <c r="H120" s="144"/>
      <c r="I120" s="144"/>
      <c r="J120" s="144"/>
      <c r="K120" s="144"/>
      <c r="L120" s="144"/>
      <c r="M120" s="144"/>
      <c r="N120" s="144"/>
      <c r="O120" s="144"/>
      <c r="P120" s="144"/>
      <c r="Q120" s="144"/>
      <c r="R120" s="144"/>
      <c r="S120" s="144"/>
      <c r="T120" s="144"/>
      <c r="U120" s="144"/>
      <c r="V120" s="144"/>
      <c r="W120" s="144"/>
      <c r="X120" s="144"/>
      <c r="Y120" s="144"/>
      <c r="Z120" s="144"/>
      <c r="AA120" s="144"/>
      <c r="AB120" s="144"/>
      <c r="AC120" s="144"/>
      <c r="AD120" s="144"/>
      <c r="AE120" s="144"/>
      <c r="AF120" s="144"/>
      <c r="AG120" s="144"/>
      <c r="AH120" s="144"/>
      <c r="AI120" s="144"/>
    </row>
    <row r="121" spans="1:35" x14ac:dyDescent="0.2">
      <c r="A121" s="144"/>
      <c r="B121" s="144"/>
      <c r="C121" s="144"/>
      <c r="D121" s="148"/>
      <c r="E121" s="144"/>
      <c r="F121" s="144"/>
      <c r="G121" s="144"/>
      <c r="H121" s="144"/>
      <c r="I121" s="144"/>
      <c r="J121" s="144"/>
      <c r="K121" s="144"/>
      <c r="L121" s="144"/>
      <c r="M121" s="144"/>
      <c r="N121" s="144"/>
      <c r="O121" s="144"/>
      <c r="P121" s="144"/>
      <c r="Q121" s="144"/>
      <c r="R121" s="144"/>
      <c r="S121" s="144"/>
      <c r="T121" s="144"/>
      <c r="U121" s="144"/>
      <c r="V121" s="144"/>
      <c r="W121" s="144"/>
      <c r="X121" s="144"/>
      <c r="Y121" s="144"/>
      <c r="Z121" s="144"/>
      <c r="AA121" s="144"/>
      <c r="AB121" s="144"/>
      <c r="AC121" s="144"/>
      <c r="AD121" s="144"/>
      <c r="AE121" s="144"/>
      <c r="AF121" s="144"/>
      <c r="AG121" s="144"/>
      <c r="AH121" s="144"/>
      <c r="AI121" s="144"/>
    </row>
    <row r="122" spans="1:35" x14ac:dyDescent="0.2">
      <c r="A122" s="144"/>
      <c r="B122" s="144"/>
      <c r="C122" s="144"/>
      <c r="D122" s="148"/>
      <c r="E122" s="144"/>
      <c r="F122" s="144"/>
      <c r="G122" s="144"/>
      <c r="H122" s="144"/>
      <c r="I122" s="144"/>
      <c r="J122" s="144"/>
      <c r="K122" s="144"/>
      <c r="L122" s="144"/>
      <c r="M122" s="144"/>
      <c r="N122" s="144"/>
      <c r="O122" s="144"/>
      <c r="P122" s="144"/>
      <c r="Q122" s="144"/>
      <c r="R122" s="144"/>
      <c r="S122" s="144"/>
      <c r="T122" s="144"/>
      <c r="U122" s="144"/>
      <c r="V122" s="144"/>
      <c r="W122" s="144"/>
      <c r="X122" s="144"/>
      <c r="Y122" s="144"/>
      <c r="Z122" s="144"/>
      <c r="AA122" s="144"/>
      <c r="AB122" s="144"/>
      <c r="AC122" s="144"/>
      <c r="AD122" s="144"/>
      <c r="AE122" s="144"/>
      <c r="AF122" s="144"/>
      <c r="AG122" s="144"/>
      <c r="AH122" s="144"/>
      <c r="AI122" s="144"/>
    </row>
    <row r="123" spans="1:35" x14ac:dyDescent="0.2">
      <c r="A123" s="144"/>
      <c r="B123" s="144"/>
      <c r="C123" s="144"/>
      <c r="D123" s="148"/>
      <c r="E123" s="144"/>
      <c r="F123" s="144"/>
      <c r="G123" s="144"/>
      <c r="H123" s="144"/>
      <c r="I123" s="144"/>
      <c r="J123" s="144"/>
      <c r="K123" s="144"/>
      <c r="L123" s="144"/>
      <c r="M123" s="144"/>
      <c r="N123" s="144"/>
      <c r="O123" s="144"/>
      <c r="P123" s="144"/>
      <c r="Q123" s="144"/>
      <c r="R123" s="144"/>
      <c r="S123" s="144"/>
      <c r="T123" s="144"/>
      <c r="U123" s="144"/>
      <c r="V123" s="144"/>
      <c r="W123" s="144"/>
      <c r="X123" s="144"/>
      <c r="Y123" s="144"/>
      <c r="Z123" s="144"/>
      <c r="AA123" s="144"/>
      <c r="AB123" s="144"/>
      <c r="AC123" s="144"/>
      <c r="AD123" s="144"/>
      <c r="AE123" s="144"/>
      <c r="AF123" s="144"/>
      <c r="AG123" s="144"/>
      <c r="AH123" s="144"/>
      <c r="AI123" s="144"/>
    </row>
    <row r="124" spans="1:35" x14ac:dyDescent="0.2">
      <c r="A124" s="144"/>
      <c r="B124" s="144"/>
      <c r="C124" s="144"/>
      <c r="D124" s="148"/>
      <c r="E124" s="144"/>
      <c r="F124" s="144"/>
      <c r="G124" s="144"/>
      <c r="H124" s="144"/>
      <c r="I124" s="144"/>
      <c r="J124" s="144"/>
      <c r="K124" s="144"/>
      <c r="L124" s="144"/>
      <c r="M124" s="144"/>
      <c r="N124" s="144"/>
      <c r="O124" s="144"/>
      <c r="P124" s="144"/>
      <c r="Q124" s="144"/>
      <c r="R124" s="144"/>
      <c r="S124" s="144"/>
      <c r="T124" s="144"/>
      <c r="U124" s="144"/>
      <c r="V124" s="144"/>
      <c r="W124" s="144"/>
      <c r="X124" s="144"/>
      <c r="Y124" s="144"/>
      <c r="Z124" s="144"/>
      <c r="AA124" s="144"/>
      <c r="AB124" s="144"/>
      <c r="AC124" s="144"/>
      <c r="AD124" s="144"/>
      <c r="AE124" s="144"/>
      <c r="AF124" s="144"/>
      <c r="AG124" s="144"/>
      <c r="AH124" s="144"/>
      <c r="AI124" s="144"/>
    </row>
    <row r="125" spans="1:35" x14ac:dyDescent="0.2">
      <c r="A125" s="144"/>
      <c r="B125" s="144"/>
      <c r="C125" s="144"/>
      <c r="D125" s="148"/>
      <c r="E125" s="144"/>
      <c r="F125" s="144"/>
      <c r="G125" s="144"/>
      <c r="H125" s="144"/>
      <c r="I125" s="144"/>
      <c r="J125" s="144"/>
      <c r="K125" s="144"/>
      <c r="L125" s="144"/>
      <c r="M125" s="144"/>
      <c r="N125" s="144"/>
      <c r="O125" s="144"/>
      <c r="P125" s="144"/>
      <c r="Q125" s="144"/>
      <c r="R125" s="144"/>
      <c r="S125" s="144"/>
      <c r="T125" s="144"/>
      <c r="U125" s="144"/>
      <c r="V125" s="144"/>
      <c r="W125" s="144"/>
      <c r="X125" s="144"/>
      <c r="Y125" s="144"/>
      <c r="Z125" s="144"/>
      <c r="AA125" s="144"/>
      <c r="AB125" s="144"/>
      <c r="AC125" s="144"/>
      <c r="AD125" s="144"/>
      <c r="AE125" s="144"/>
      <c r="AF125" s="144"/>
      <c r="AG125" s="144"/>
      <c r="AH125" s="144"/>
      <c r="AI125" s="144"/>
    </row>
    <row r="126" spans="1:35" x14ac:dyDescent="0.2">
      <c r="A126" s="144"/>
      <c r="B126" s="144"/>
      <c r="C126" s="144"/>
      <c r="D126" s="148"/>
      <c r="E126" s="144"/>
      <c r="F126" s="144"/>
      <c r="G126" s="144"/>
      <c r="H126" s="144"/>
      <c r="I126" s="144"/>
      <c r="J126" s="144"/>
      <c r="K126" s="144"/>
      <c r="L126" s="144"/>
      <c r="M126" s="144"/>
      <c r="N126" s="144"/>
      <c r="O126" s="144"/>
      <c r="P126" s="144"/>
      <c r="Q126" s="144"/>
      <c r="R126" s="144"/>
      <c r="S126" s="144"/>
      <c r="T126" s="144"/>
      <c r="U126" s="144"/>
      <c r="V126" s="144"/>
      <c r="W126" s="144"/>
      <c r="X126" s="144"/>
      <c r="Y126" s="144"/>
      <c r="Z126" s="144"/>
      <c r="AA126" s="144"/>
      <c r="AB126" s="144"/>
      <c r="AC126" s="144"/>
      <c r="AD126" s="144"/>
      <c r="AE126" s="144"/>
      <c r="AF126" s="144"/>
      <c r="AG126" s="144"/>
      <c r="AH126" s="144"/>
      <c r="AI126" s="144"/>
    </row>
    <row r="127" spans="1:35" x14ac:dyDescent="0.2">
      <c r="A127" s="144"/>
      <c r="B127" s="144"/>
      <c r="C127" s="144"/>
      <c r="D127" s="148"/>
      <c r="E127" s="144"/>
      <c r="F127" s="144"/>
      <c r="G127" s="144"/>
      <c r="H127" s="144"/>
      <c r="I127" s="144"/>
      <c r="J127" s="144"/>
      <c r="K127" s="144"/>
      <c r="L127" s="144"/>
      <c r="M127" s="144"/>
      <c r="N127" s="144"/>
      <c r="O127" s="144"/>
      <c r="P127" s="144"/>
      <c r="Q127" s="144"/>
      <c r="R127" s="144"/>
      <c r="S127" s="144"/>
      <c r="T127" s="144"/>
      <c r="U127" s="144"/>
      <c r="V127" s="144"/>
      <c r="W127" s="144"/>
      <c r="X127" s="144"/>
      <c r="Y127" s="144"/>
      <c r="Z127" s="144"/>
      <c r="AA127" s="144"/>
      <c r="AB127" s="144"/>
      <c r="AC127" s="144"/>
      <c r="AD127" s="144"/>
      <c r="AE127" s="144"/>
      <c r="AF127" s="144"/>
      <c r="AG127" s="144"/>
      <c r="AH127" s="144"/>
      <c r="AI127" s="144"/>
    </row>
    <row r="128" spans="1:35" x14ac:dyDescent="0.2">
      <c r="A128" s="144"/>
      <c r="B128" s="144"/>
      <c r="C128" s="144"/>
      <c r="D128" s="148"/>
      <c r="E128" s="144"/>
      <c r="F128" s="144"/>
      <c r="G128" s="144"/>
      <c r="H128" s="144"/>
      <c r="I128" s="144"/>
      <c r="J128" s="144"/>
      <c r="K128" s="144"/>
      <c r="L128" s="144"/>
      <c r="M128" s="144"/>
      <c r="N128" s="144"/>
      <c r="O128" s="144"/>
      <c r="P128" s="144"/>
      <c r="Q128" s="144"/>
      <c r="R128" s="144"/>
      <c r="S128" s="144"/>
      <c r="T128" s="144"/>
      <c r="U128" s="144"/>
      <c r="V128" s="144"/>
      <c r="W128" s="144"/>
      <c r="X128" s="144"/>
      <c r="Y128" s="144"/>
      <c r="Z128" s="144"/>
      <c r="AA128" s="144"/>
      <c r="AB128" s="144"/>
      <c r="AC128" s="144"/>
      <c r="AD128" s="144"/>
      <c r="AE128" s="144"/>
      <c r="AF128" s="144"/>
      <c r="AG128" s="144"/>
      <c r="AH128" s="144"/>
      <c r="AI128" s="144"/>
    </row>
    <row r="129" spans="1:35" x14ac:dyDescent="0.2">
      <c r="A129" s="144"/>
      <c r="B129" s="144"/>
      <c r="C129" s="144"/>
      <c r="D129" s="148"/>
      <c r="E129" s="144"/>
      <c r="F129" s="144"/>
      <c r="G129" s="144"/>
      <c r="H129" s="144"/>
      <c r="I129" s="144"/>
      <c r="J129" s="144"/>
      <c r="K129" s="144"/>
      <c r="L129" s="144"/>
      <c r="M129" s="144"/>
      <c r="N129" s="144"/>
      <c r="O129" s="144"/>
      <c r="P129" s="144"/>
      <c r="Q129" s="144"/>
      <c r="R129" s="144"/>
      <c r="S129" s="144"/>
      <c r="T129" s="144"/>
      <c r="U129" s="144"/>
      <c r="V129" s="144"/>
      <c r="W129" s="144"/>
      <c r="X129" s="144"/>
      <c r="Y129" s="144"/>
      <c r="Z129" s="144"/>
      <c r="AA129" s="144"/>
      <c r="AB129" s="144"/>
      <c r="AC129" s="144"/>
      <c r="AD129" s="144"/>
      <c r="AE129" s="144"/>
      <c r="AF129" s="144"/>
      <c r="AG129" s="144"/>
      <c r="AH129" s="144"/>
      <c r="AI129" s="144"/>
    </row>
    <row r="130" spans="1:35" x14ac:dyDescent="0.2">
      <c r="A130" s="144"/>
      <c r="B130" s="144"/>
      <c r="C130" s="144"/>
      <c r="D130" s="148"/>
      <c r="E130" s="144"/>
      <c r="F130" s="144"/>
      <c r="G130" s="144"/>
      <c r="H130" s="144"/>
      <c r="I130" s="144"/>
      <c r="J130" s="144"/>
      <c r="K130" s="144"/>
      <c r="L130" s="144"/>
      <c r="M130" s="144"/>
      <c r="N130" s="144"/>
      <c r="O130" s="144"/>
      <c r="P130" s="144"/>
      <c r="Q130" s="144"/>
      <c r="R130" s="144"/>
      <c r="S130" s="144"/>
      <c r="T130" s="144"/>
      <c r="U130" s="144"/>
      <c r="V130" s="144"/>
      <c r="W130" s="144"/>
      <c r="X130" s="144"/>
      <c r="Y130" s="144"/>
      <c r="Z130" s="144"/>
      <c r="AA130" s="144"/>
      <c r="AB130" s="144"/>
      <c r="AC130" s="144"/>
      <c r="AD130" s="144"/>
      <c r="AE130" s="144"/>
      <c r="AF130" s="144"/>
      <c r="AG130" s="144"/>
      <c r="AH130" s="144"/>
      <c r="AI130" s="144"/>
    </row>
    <row r="131" spans="1:35" x14ac:dyDescent="0.2">
      <c r="A131" s="144"/>
      <c r="B131" s="144"/>
      <c r="C131" s="144"/>
      <c r="D131" s="148"/>
      <c r="E131" s="144"/>
      <c r="F131" s="144"/>
      <c r="G131" s="144"/>
      <c r="H131" s="144"/>
      <c r="I131" s="144"/>
      <c r="J131" s="144"/>
      <c r="K131" s="144"/>
      <c r="L131" s="144"/>
      <c r="M131" s="144"/>
      <c r="N131" s="144"/>
      <c r="O131" s="144"/>
      <c r="P131" s="144"/>
      <c r="Q131" s="144"/>
      <c r="R131" s="144"/>
      <c r="S131" s="144"/>
      <c r="T131" s="144"/>
      <c r="U131" s="144"/>
      <c r="V131" s="144"/>
      <c r="W131" s="144"/>
      <c r="X131" s="144"/>
      <c r="Y131" s="144"/>
      <c r="Z131" s="144"/>
      <c r="AA131" s="144"/>
      <c r="AB131" s="144"/>
      <c r="AC131" s="144"/>
      <c r="AD131" s="144"/>
      <c r="AE131" s="144"/>
      <c r="AF131" s="144"/>
      <c r="AG131" s="144"/>
      <c r="AH131" s="144"/>
      <c r="AI131" s="144"/>
    </row>
    <row r="132" spans="1:35" x14ac:dyDescent="0.2">
      <c r="A132" s="144"/>
      <c r="B132" s="144"/>
      <c r="C132" s="144"/>
      <c r="D132" s="148"/>
      <c r="E132" s="144"/>
      <c r="F132" s="144"/>
      <c r="G132" s="144"/>
      <c r="H132" s="144"/>
      <c r="I132" s="144"/>
      <c r="J132" s="144"/>
      <c r="K132" s="144"/>
      <c r="L132" s="144"/>
      <c r="M132" s="144"/>
      <c r="N132" s="144"/>
      <c r="O132" s="144"/>
      <c r="P132" s="144"/>
      <c r="Q132" s="144"/>
      <c r="R132" s="144"/>
      <c r="S132" s="144"/>
      <c r="T132" s="144"/>
      <c r="U132" s="144"/>
      <c r="V132" s="144"/>
      <c r="W132" s="144"/>
      <c r="X132" s="144"/>
      <c r="Y132" s="144"/>
      <c r="Z132" s="144"/>
      <c r="AA132" s="144"/>
      <c r="AB132" s="144"/>
      <c r="AC132" s="144"/>
      <c r="AD132" s="144"/>
      <c r="AE132" s="144"/>
      <c r="AF132" s="144"/>
      <c r="AG132" s="144"/>
      <c r="AH132" s="144"/>
      <c r="AI132" s="144"/>
    </row>
    <row r="133" spans="1:35" x14ac:dyDescent="0.2">
      <c r="A133" s="144"/>
      <c r="B133" s="144"/>
      <c r="C133" s="144"/>
      <c r="D133" s="148"/>
      <c r="E133" s="144"/>
      <c r="F133" s="144"/>
      <c r="G133" s="144"/>
      <c r="H133" s="144"/>
      <c r="I133" s="144"/>
      <c r="J133" s="144"/>
      <c r="K133" s="144"/>
      <c r="L133" s="144"/>
      <c r="M133" s="144"/>
      <c r="N133" s="144"/>
      <c r="O133" s="144"/>
      <c r="P133" s="144"/>
      <c r="Q133" s="144"/>
      <c r="R133" s="144"/>
      <c r="S133" s="144"/>
      <c r="T133" s="144"/>
      <c r="U133" s="144"/>
      <c r="V133" s="144"/>
      <c r="W133" s="144"/>
      <c r="X133" s="144"/>
      <c r="Y133" s="144"/>
      <c r="Z133" s="144"/>
      <c r="AA133" s="144"/>
      <c r="AB133" s="144"/>
      <c r="AC133" s="144"/>
      <c r="AD133" s="144"/>
      <c r="AE133" s="144"/>
      <c r="AF133" s="144"/>
      <c r="AG133" s="144"/>
      <c r="AH133" s="144"/>
      <c r="AI133" s="144"/>
    </row>
    <row r="134" spans="1:35" x14ac:dyDescent="0.2">
      <c r="A134" s="144"/>
      <c r="B134" s="144"/>
      <c r="C134" s="144"/>
      <c r="D134" s="148"/>
      <c r="E134" s="144"/>
      <c r="F134" s="144"/>
      <c r="G134" s="144"/>
      <c r="H134" s="144"/>
      <c r="I134" s="144"/>
      <c r="J134" s="144"/>
      <c r="K134" s="144"/>
      <c r="L134" s="144"/>
      <c r="M134" s="144"/>
      <c r="N134" s="144"/>
      <c r="O134" s="144"/>
      <c r="P134" s="144"/>
      <c r="Q134" s="144"/>
      <c r="R134" s="144"/>
      <c r="S134" s="144"/>
      <c r="T134" s="144"/>
      <c r="U134" s="144"/>
      <c r="V134" s="144"/>
      <c r="W134" s="144"/>
      <c r="X134" s="144"/>
      <c r="Y134" s="144"/>
      <c r="Z134" s="144"/>
      <c r="AA134" s="144"/>
      <c r="AB134" s="144"/>
      <c r="AC134" s="144"/>
      <c r="AD134" s="144"/>
      <c r="AE134" s="144"/>
      <c r="AF134" s="144"/>
      <c r="AG134" s="144"/>
      <c r="AH134" s="144"/>
      <c r="AI134" s="144"/>
    </row>
    <row r="135" spans="1:35" x14ac:dyDescent="0.2">
      <c r="A135" s="144"/>
      <c r="B135" s="144"/>
      <c r="C135" s="144"/>
      <c r="D135" s="148"/>
      <c r="E135" s="144"/>
      <c r="F135" s="144"/>
      <c r="G135" s="144"/>
      <c r="H135" s="144"/>
      <c r="I135" s="144"/>
      <c r="J135" s="144"/>
      <c r="K135" s="144"/>
      <c r="L135" s="144"/>
      <c r="M135" s="144"/>
      <c r="N135" s="144"/>
      <c r="O135" s="144"/>
      <c r="P135" s="144"/>
      <c r="Q135" s="144"/>
      <c r="R135" s="144"/>
      <c r="S135" s="144"/>
      <c r="T135" s="144"/>
      <c r="U135" s="144"/>
      <c r="V135" s="144"/>
      <c r="W135" s="144"/>
      <c r="X135" s="144"/>
      <c r="Y135" s="144"/>
      <c r="Z135" s="144"/>
      <c r="AA135" s="144"/>
      <c r="AB135" s="144"/>
      <c r="AC135" s="144"/>
      <c r="AD135" s="144"/>
      <c r="AE135" s="144"/>
      <c r="AF135" s="144"/>
      <c r="AG135" s="144"/>
      <c r="AH135" s="144"/>
      <c r="AI135" s="144"/>
    </row>
    <row r="136" spans="1:35" x14ac:dyDescent="0.2">
      <c r="A136" s="144"/>
      <c r="B136" s="144"/>
      <c r="C136" s="144"/>
      <c r="D136" s="148"/>
      <c r="E136" s="144"/>
      <c r="F136" s="144"/>
      <c r="G136" s="144"/>
      <c r="H136" s="144"/>
      <c r="I136" s="144"/>
      <c r="J136" s="144"/>
      <c r="K136" s="144"/>
      <c r="L136" s="144"/>
      <c r="M136" s="144"/>
      <c r="N136" s="144"/>
      <c r="O136" s="144"/>
      <c r="P136" s="144"/>
      <c r="Q136" s="144"/>
      <c r="R136" s="144"/>
      <c r="S136" s="144"/>
      <c r="T136" s="144"/>
      <c r="U136" s="144"/>
      <c r="V136" s="144"/>
      <c r="W136" s="144"/>
      <c r="X136" s="144"/>
      <c r="Y136" s="144"/>
      <c r="Z136" s="144"/>
      <c r="AA136" s="144"/>
      <c r="AB136" s="144"/>
      <c r="AC136" s="144"/>
      <c r="AD136" s="144"/>
      <c r="AE136" s="144"/>
      <c r="AF136" s="144"/>
      <c r="AG136" s="144"/>
      <c r="AH136" s="144"/>
      <c r="AI136" s="144"/>
    </row>
    <row r="137" spans="1:35" x14ac:dyDescent="0.2">
      <c r="A137" s="144"/>
      <c r="B137" s="144"/>
      <c r="C137" s="144"/>
      <c r="D137" s="148"/>
      <c r="E137" s="144"/>
      <c r="F137" s="144"/>
      <c r="G137" s="144"/>
      <c r="H137" s="144"/>
      <c r="I137" s="144"/>
      <c r="J137" s="144"/>
      <c r="K137" s="144"/>
      <c r="L137" s="144"/>
      <c r="M137" s="144"/>
      <c r="N137" s="144"/>
      <c r="O137" s="144"/>
      <c r="P137" s="144"/>
      <c r="Q137" s="144"/>
      <c r="R137" s="144"/>
      <c r="S137" s="144"/>
      <c r="T137" s="144"/>
      <c r="U137" s="144"/>
      <c r="V137" s="144"/>
      <c r="W137" s="144"/>
      <c r="X137" s="144"/>
      <c r="Y137" s="144"/>
      <c r="Z137" s="144"/>
      <c r="AA137" s="144"/>
      <c r="AB137" s="144"/>
      <c r="AC137" s="144"/>
      <c r="AD137" s="144"/>
      <c r="AE137" s="144"/>
      <c r="AF137" s="144"/>
      <c r="AG137" s="144"/>
      <c r="AH137" s="144"/>
      <c r="AI137" s="144"/>
    </row>
    <row r="138" spans="1:35" x14ac:dyDescent="0.2">
      <c r="A138" s="144"/>
      <c r="B138" s="144"/>
      <c r="C138" s="144"/>
      <c r="D138" s="148"/>
      <c r="E138" s="144"/>
      <c r="F138" s="144"/>
      <c r="G138" s="144"/>
      <c r="H138" s="144"/>
      <c r="I138" s="144"/>
      <c r="J138" s="144"/>
      <c r="K138" s="144"/>
      <c r="L138" s="144"/>
      <c r="M138" s="144"/>
      <c r="N138" s="144"/>
      <c r="O138" s="144"/>
      <c r="P138" s="144"/>
      <c r="Q138" s="144"/>
      <c r="R138" s="144"/>
      <c r="S138" s="144"/>
      <c r="T138" s="144"/>
      <c r="U138" s="144"/>
      <c r="V138" s="144"/>
      <c r="W138" s="144"/>
      <c r="X138" s="144"/>
      <c r="Y138" s="144"/>
      <c r="Z138" s="144"/>
      <c r="AA138" s="144"/>
      <c r="AB138" s="144"/>
      <c r="AC138" s="144"/>
      <c r="AD138" s="144"/>
      <c r="AE138" s="144"/>
      <c r="AF138" s="144"/>
      <c r="AG138" s="144"/>
      <c r="AH138" s="144"/>
      <c r="AI138" s="144"/>
    </row>
    <row r="139" spans="1:35" x14ac:dyDescent="0.2">
      <c r="A139" s="144"/>
      <c r="B139" s="144"/>
      <c r="C139" s="144"/>
      <c r="D139" s="148"/>
      <c r="E139" s="144"/>
      <c r="F139" s="144"/>
      <c r="G139" s="144"/>
      <c r="H139" s="144"/>
      <c r="I139" s="144"/>
      <c r="J139" s="144"/>
      <c r="K139" s="144"/>
      <c r="L139" s="144"/>
      <c r="M139" s="144"/>
      <c r="N139" s="144"/>
      <c r="O139" s="144"/>
      <c r="P139" s="144"/>
      <c r="Q139" s="144"/>
      <c r="R139" s="144"/>
      <c r="S139" s="144"/>
      <c r="T139" s="144"/>
      <c r="U139" s="144"/>
      <c r="V139" s="144"/>
      <c r="W139" s="144"/>
      <c r="X139" s="144"/>
      <c r="Y139" s="144"/>
      <c r="Z139" s="144"/>
      <c r="AA139" s="144"/>
      <c r="AB139" s="144"/>
      <c r="AC139" s="144"/>
      <c r="AD139" s="144"/>
      <c r="AE139" s="144"/>
      <c r="AF139" s="144"/>
      <c r="AG139" s="144"/>
      <c r="AH139" s="144"/>
      <c r="AI139" s="144"/>
    </row>
    <row r="140" spans="1:35" x14ac:dyDescent="0.2">
      <c r="A140" s="144"/>
      <c r="B140" s="144"/>
      <c r="C140" s="144"/>
      <c r="D140" s="148"/>
      <c r="E140" s="144"/>
      <c r="F140" s="144"/>
      <c r="G140" s="144"/>
      <c r="H140" s="144"/>
      <c r="I140" s="144"/>
      <c r="J140" s="144"/>
      <c r="K140" s="144"/>
      <c r="L140" s="144"/>
      <c r="M140" s="144"/>
      <c r="N140" s="144"/>
      <c r="O140" s="144"/>
      <c r="P140" s="144"/>
      <c r="Q140" s="144"/>
      <c r="R140" s="144"/>
      <c r="S140" s="144"/>
      <c r="T140" s="144"/>
      <c r="U140" s="144"/>
      <c r="V140" s="144"/>
      <c r="W140" s="144"/>
      <c r="X140" s="144"/>
      <c r="Y140" s="144"/>
      <c r="Z140" s="144"/>
      <c r="AA140" s="144"/>
      <c r="AB140" s="144"/>
      <c r="AC140" s="144"/>
      <c r="AD140" s="144"/>
      <c r="AE140" s="144"/>
      <c r="AF140" s="144"/>
      <c r="AG140" s="144"/>
      <c r="AH140" s="144"/>
      <c r="AI140" s="144"/>
    </row>
    <row r="141" spans="1:35" x14ac:dyDescent="0.2">
      <c r="A141" s="144"/>
      <c r="B141" s="144"/>
      <c r="C141" s="144"/>
      <c r="D141" s="148"/>
      <c r="E141" s="144"/>
      <c r="F141" s="144"/>
      <c r="G141" s="144"/>
      <c r="H141" s="144"/>
      <c r="I141" s="144"/>
      <c r="J141" s="144"/>
      <c r="K141" s="144"/>
      <c r="L141" s="144"/>
      <c r="M141" s="144"/>
      <c r="N141" s="144"/>
      <c r="O141" s="144"/>
      <c r="P141" s="144"/>
      <c r="Q141" s="144"/>
      <c r="R141" s="144"/>
      <c r="S141" s="144"/>
      <c r="T141" s="144"/>
      <c r="U141" s="144"/>
      <c r="V141" s="144"/>
      <c r="W141" s="144"/>
      <c r="X141" s="144"/>
      <c r="Y141" s="144"/>
      <c r="Z141" s="144"/>
      <c r="AA141" s="144"/>
      <c r="AB141" s="144"/>
      <c r="AC141" s="144"/>
      <c r="AD141" s="144"/>
      <c r="AE141" s="144"/>
      <c r="AF141" s="144"/>
      <c r="AG141" s="144"/>
      <c r="AH141" s="144"/>
      <c r="AI141" s="144"/>
    </row>
    <row r="142" spans="1:35" x14ac:dyDescent="0.2">
      <c r="A142" s="144"/>
      <c r="B142" s="144"/>
      <c r="C142" s="144"/>
      <c r="D142" s="148"/>
      <c r="E142" s="144"/>
      <c r="F142" s="144"/>
      <c r="G142" s="144"/>
      <c r="H142" s="144"/>
      <c r="I142" s="144"/>
      <c r="J142" s="144"/>
      <c r="K142" s="144"/>
      <c r="L142" s="144"/>
      <c r="M142" s="144"/>
      <c r="N142" s="144"/>
      <c r="O142" s="144"/>
      <c r="P142" s="144"/>
      <c r="Q142" s="144"/>
      <c r="R142" s="144"/>
      <c r="S142" s="144"/>
      <c r="T142" s="144"/>
      <c r="U142" s="144"/>
      <c r="V142" s="144"/>
      <c r="W142" s="144"/>
      <c r="X142" s="144"/>
      <c r="Y142" s="144"/>
      <c r="Z142" s="144"/>
      <c r="AA142" s="144"/>
      <c r="AB142" s="144"/>
      <c r="AC142" s="144"/>
      <c r="AD142" s="144"/>
      <c r="AE142" s="144"/>
      <c r="AF142" s="144"/>
      <c r="AG142" s="144"/>
      <c r="AH142" s="144"/>
      <c r="AI142" s="144"/>
    </row>
    <row r="143" spans="1:35" x14ac:dyDescent="0.2">
      <c r="A143" s="144"/>
      <c r="B143" s="144"/>
      <c r="C143" s="144"/>
      <c r="D143" s="148"/>
      <c r="E143" s="144"/>
      <c r="F143" s="144"/>
      <c r="G143" s="144"/>
      <c r="H143" s="144"/>
      <c r="I143" s="144"/>
      <c r="J143" s="144"/>
      <c r="K143" s="144"/>
      <c r="L143" s="144"/>
      <c r="M143" s="144"/>
      <c r="N143" s="144"/>
      <c r="O143" s="144"/>
      <c r="P143" s="144"/>
      <c r="Q143" s="144"/>
      <c r="R143" s="144"/>
      <c r="S143" s="144"/>
      <c r="T143" s="144"/>
      <c r="U143" s="144"/>
      <c r="V143" s="144"/>
      <c r="W143" s="144"/>
      <c r="X143" s="144"/>
      <c r="Y143" s="144"/>
      <c r="Z143" s="144"/>
      <c r="AA143" s="144"/>
      <c r="AB143" s="144"/>
      <c r="AC143" s="144"/>
      <c r="AD143" s="144"/>
      <c r="AE143" s="144"/>
      <c r="AF143" s="144"/>
      <c r="AG143" s="144"/>
      <c r="AH143" s="144"/>
      <c r="AI143" s="144"/>
    </row>
    <row r="144" spans="1:35" x14ac:dyDescent="0.2">
      <c r="A144" s="144"/>
      <c r="B144" s="144"/>
      <c r="C144" s="144"/>
      <c r="D144" s="148"/>
      <c r="E144" s="144"/>
      <c r="F144" s="144"/>
      <c r="G144" s="144"/>
      <c r="H144" s="144"/>
      <c r="I144" s="144"/>
      <c r="J144" s="144"/>
      <c r="K144" s="144"/>
      <c r="L144" s="144"/>
      <c r="M144" s="144"/>
      <c r="N144" s="144"/>
      <c r="O144" s="144"/>
      <c r="P144" s="144"/>
      <c r="Q144" s="144"/>
      <c r="R144" s="144"/>
      <c r="S144" s="144"/>
      <c r="T144" s="144"/>
      <c r="U144" s="144"/>
      <c r="V144" s="144"/>
      <c r="W144" s="144"/>
      <c r="X144" s="144"/>
      <c r="Y144" s="144"/>
      <c r="Z144" s="144"/>
      <c r="AA144" s="144"/>
      <c r="AB144" s="144"/>
      <c r="AC144" s="144"/>
      <c r="AD144" s="144"/>
      <c r="AE144" s="144"/>
      <c r="AF144" s="144"/>
      <c r="AG144" s="144"/>
      <c r="AH144" s="144"/>
      <c r="AI144" s="144"/>
    </row>
    <row r="145" spans="1:35" x14ac:dyDescent="0.2">
      <c r="A145" s="144"/>
      <c r="B145" s="144"/>
      <c r="C145" s="144"/>
      <c r="D145" s="148"/>
      <c r="E145" s="144"/>
      <c r="F145" s="144"/>
      <c r="G145" s="144"/>
      <c r="H145" s="144"/>
      <c r="I145" s="144"/>
      <c r="J145" s="144"/>
      <c r="K145" s="144"/>
      <c r="L145" s="144"/>
      <c r="M145" s="144"/>
      <c r="N145" s="144"/>
      <c r="O145" s="144"/>
      <c r="P145" s="144"/>
      <c r="Q145" s="144"/>
      <c r="R145" s="144"/>
      <c r="S145" s="144"/>
      <c r="T145" s="144"/>
      <c r="U145" s="144"/>
      <c r="V145" s="144"/>
      <c r="W145" s="144"/>
      <c r="X145" s="144"/>
      <c r="Y145" s="144"/>
      <c r="Z145" s="144"/>
      <c r="AA145" s="144"/>
      <c r="AB145" s="144"/>
      <c r="AC145" s="144"/>
      <c r="AD145" s="144"/>
      <c r="AE145" s="144"/>
      <c r="AF145" s="144"/>
      <c r="AG145" s="144"/>
      <c r="AH145" s="144"/>
      <c r="AI145" s="144"/>
    </row>
    <row r="146" spans="1:35" x14ac:dyDescent="0.2">
      <c r="A146" s="144"/>
      <c r="B146" s="144"/>
      <c r="C146" s="144"/>
      <c r="D146" s="148"/>
      <c r="E146" s="144"/>
      <c r="F146" s="144"/>
      <c r="G146" s="144"/>
      <c r="H146" s="144"/>
      <c r="I146" s="144"/>
      <c r="J146" s="144"/>
      <c r="K146" s="144"/>
      <c r="L146" s="144"/>
      <c r="M146" s="144"/>
      <c r="N146" s="144"/>
      <c r="O146" s="144"/>
      <c r="P146" s="144"/>
      <c r="Q146" s="144"/>
      <c r="R146" s="144"/>
      <c r="S146" s="144"/>
      <c r="T146" s="144"/>
      <c r="U146" s="144"/>
      <c r="V146" s="144"/>
      <c r="W146" s="144"/>
      <c r="X146" s="144"/>
      <c r="Y146" s="144"/>
      <c r="Z146" s="144"/>
      <c r="AA146" s="144"/>
      <c r="AB146" s="144"/>
      <c r="AC146" s="144"/>
      <c r="AD146" s="144"/>
      <c r="AE146" s="144"/>
      <c r="AF146" s="144"/>
      <c r="AG146" s="144"/>
      <c r="AH146" s="144"/>
      <c r="AI146" s="144"/>
    </row>
    <row r="147" spans="1:35" x14ac:dyDescent="0.2">
      <c r="A147" s="144"/>
      <c r="B147" s="144"/>
      <c r="C147" s="144"/>
      <c r="D147" s="148"/>
      <c r="E147" s="144"/>
      <c r="F147" s="144"/>
      <c r="G147" s="144"/>
      <c r="H147" s="144"/>
      <c r="I147" s="144"/>
      <c r="J147" s="144"/>
      <c r="K147" s="144"/>
      <c r="L147" s="144"/>
      <c r="M147" s="144"/>
      <c r="N147" s="144"/>
      <c r="O147" s="144"/>
      <c r="P147" s="144"/>
      <c r="Q147" s="144"/>
      <c r="R147" s="144"/>
      <c r="S147" s="144"/>
      <c r="T147" s="144"/>
      <c r="U147" s="144"/>
      <c r="V147" s="144"/>
      <c r="W147" s="144"/>
      <c r="X147" s="144"/>
      <c r="Y147" s="144"/>
      <c r="Z147" s="144"/>
      <c r="AA147" s="144"/>
      <c r="AB147" s="144"/>
      <c r="AC147" s="144"/>
      <c r="AD147" s="144"/>
      <c r="AE147" s="144"/>
      <c r="AF147" s="144"/>
      <c r="AG147" s="144"/>
      <c r="AH147" s="144"/>
      <c r="AI147" s="144"/>
    </row>
    <row r="148" spans="1:35" x14ac:dyDescent="0.2">
      <c r="A148" s="144"/>
      <c r="B148" s="144"/>
      <c r="C148" s="144"/>
      <c r="D148" s="148"/>
      <c r="E148" s="144"/>
      <c r="F148" s="144"/>
      <c r="G148" s="144"/>
      <c r="H148" s="144"/>
      <c r="I148" s="144"/>
      <c r="J148" s="144"/>
      <c r="K148" s="144"/>
      <c r="L148" s="144"/>
      <c r="M148" s="144"/>
      <c r="N148" s="144"/>
      <c r="O148" s="144"/>
      <c r="P148" s="144"/>
      <c r="Q148" s="144"/>
      <c r="R148" s="144"/>
      <c r="S148" s="144"/>
      <c r="T148" s="144"/>
      <c r="U148" s="144"/>
      <c r="V148" s="144"/>
      <c r="W148" s="144"/>
      <c r="X148" s="144"/>
      <c r="Y148" s="144"/>
      <c r="Z148" s="144"/>
      <c r="AA148" s="144"/>
      <c r="AB148" s="144"/>
      <c r="AC148" s="144"/>
      <c r="AD148" s="144"/>
      <c r="AE148" s="144"/>
      <c r="AF148" s="144"/>
      <c r="AG148" s="144"/>
      <c r="AH148" s="144"/>
      <c r="AI148" s="144"/>
    </row>
    <row r="149" spans="1:35" x14ac:dyDescent="0.2">
      <c r="A149" s="144"/>
      <c r="B149" s="144"/>
      <c r="C149" s="144"/>
      <c r="D149" s="148"/>
      <c r="E149" s="144"/>
      <c r="F149" s="144"/>
      <c r="G149" s="144"/>
      <c r="H149" s="144"/>
      <c r="I149" s="144"/>
      <c r="J149" s="144"/>
      <c r="K149" s="144"/>
      <c r="L149" s="144"/>
      <c r="M149" s="144"/>
      <c r="N149" s="144"/>
      <c r="O149" s="144"/>
      <c r="P149" s="144"/>
      <c r="Q149" s="144"/>
      <c r="R149" s="144"/>
      <c r="S149" s="144"/>
      <c r="T149" s="144"/>
      <c r="U149" s="144"/>
      <c r="V149" s="144"/>
      <c r="W149" s="144"/>
      <c r="X149" s="144"/>
      <c r="Y149" s="144"/>
      <c r="Z149" s="144"/>
      <c r="AA149" s="144"/>
      <c r="AB149" s="144"/>
      <c r="AC149" s="144"/>
      <c r="AD149" s="144"/>
      <c r="AE149" s="144"/>
      <c r="AF149" s="144"/>
      <c r="AG149" s="144"/>
      <c r="AH149" s="144"/>
      <c r="AI149" s="144"/>
    </row>
    <row r="150" spans="1:35" x14ac:dyDescent="0.2">
      <c r="A150" s="144"/>
      <c r="B150" s="144"/>
      <c r="C150" s="144"/>
      <c r="D150" s="148"/>
      <c r="E150" s="144"/>
      <c r="F150" s="144"/>
      <c r="G150" s="144"/>
      <c r="H150" s="144"/>
      <c r="I150" s="144"/>
      <c r="J150" s="144"/>
      <c r="K150" s="144"/>
      <c r="L150" s="144"/>
      <c r="M150" s="144"/>
      <c r="N150" s="144"/>
      <c r="O150" s="144"/>
      <c r="P150" s="144"/>
      <c r="Q150" s="144"/>
      <c r="R150" s="144"/>
      <c r="S150" s="144"/>
      <c r="T150" s="144"/>
      <c r="U150" s="144"/>
      <c r="V150" s="144"/>
      <c r="W150" s="144"/>
      <c r="X150" s="144"/>
      <c r="Y150" s="144"/>
      <c r="Z150" s="144"/>
      <c r="AA150" s="144"/>
      <c r="AB150" s="144"/>
      <c r="AC150" s="144"/>
      <c r="AD150" s="144"/>
      <c r="AE150" s="144"/>
      <c r="AF150" s="144"/>
      <c r="AG150" s="144"/>
      <c r="AH150" s="144"/>
      <c r="AI150" s="144"/>
    </row>
    <row r="151" spans="1:35" x14ac:dyDescent="0.2">
      <c r="A151" s="144"/>
      <c r="B151" s="144"/>
      <c r="C151" s="144"/>
      <c r="D151" s="148"/>
      <c r="E151" s="144"/>
      <c r="F151" s="144"/>
      <c r="G151" s="144"/>
      <c r="H151" s="144"/>
      <c r="I151" s="144"/>
      <c r="J151" s="144"/>
      <c r="K151" s="144"/>
      <c r="L151" s="144"/>
      <c r="M151" s="144"/>
      <c r="N151" s="144"/>
      <c r="O151" s="144"/>
      <c r="P151" s="144"/>
      <c r="Q151" s="144"/>
      <c r="R151" s="144"/>
      <c r="S151" s="144"/>
      <c r="T151" s="144"/>
      <c r="U151" s="144"/>
      <c r="V151" s="144"/>
      <c r="W151" s="144"/>
      <c r="X151" s="144"/>
      <c r="Y151" s="144"/>
      <c r="Z151" s="144"/>
      <c r="AA151" s="144"/>
      <c r="AB151" s="144"/>
      <c r="AC151" s="144"/>
      <c r="AD151" s="144"/>
      <c r="AE151" s="144"/>
      <c r="AF151" s="144"/>
      <c r="AG151" s="144"/>
      <c r="AH151" s="144"/>
      <c r="AI151" s="144"/>
    </row>
    <row r="152" spans="1:35" x14ac:dyDescent="0.2">
      <c r="A152" s="144"/>
      <c r="B152" s="144"/>
      <c r="C152" s="144"/>
      <c r="D152" s="148"/>
      <c r="E152" s="144"/>
      <c r="F152" s="144"/>
      <c r="G152" s="144"/>
      <c r="H152" s="144"/>
      <c r="I152" s="144"/>
      <c r="J152" s="144"/>
      <c r="K152" s="144"/>
      <c r="L152" s="144"/>
      <c r="M152" s="144"/>
      <c r="N152" s="144"/>
      <c r="O152" s="144"/>
      <c r="P152" s="144"/>
      <c r="Q152" s="144"/>
      <c r="R152" s="144"/>
      <c r="S152" s="144"/>
      <c r="T152" s="144"/>
      <c r="U152" s="144"/>
      <c r="V152" s="144"/>
      <c r="W152" s="144"/>
      <c r="X152" s="144"/>
      <c r="Y152" s="144"/>
      <c r="Z152" s="144"/>
      <c r="AA152" s="144"/>
      <c r="AB152" s="144"/>
      <c r="AC152" s="144"/>
      <c r="AD152" s="144"/>
      <c r="AE152" s="144"/>
      <c r="AF152" s="144"/>
      <c r="AG152" s="144"/>
      <c r="AH152" s="144"/>
      <c r="AI152" s="144"/>
    </row>
    <row r="153" spans="1:35" x14ac:dyDescent="0.2">
      <c r="A153" s="144"/>
      <c r="B153" s="144"/>
      <c r="C153" s="144"/>
      <c r="D153" s="148"/>
      <c r="E153" s="144"/>
      <c r="F153" s="144"/>
      <c r="G153" s="144"/>
      <c r="H153" s="144"/>
      <c r="I153" s="144"/>
      <c r="J153" s="144"/>
      <c r="K153" s="144"/>
      <c r="L153" s="144"/>
      <c r="M153" s="144"/>
      <c r="N153" s="144"/>
      <c r="O153" s="144"/>
      <c r="P153" s="144"/>
      <c r="Q153" s="144"/>
      <c r="R153" s="144"/>
      <c r="S153" s="144"/>
      <c r="T153" s="144"/>
      <c r="U153" s="144"/>
      <c r="V153" s="144"/>
      <c r="W153" s="144"/>
      <c r="X153" s="144"/>
      <c r="Y153" s="144"/>
      <c r="Z153" s="144"/>
      <c r="AA153" s="144"/>
      <c r="AB153" s="144"/>
      <c r="AC153" s="144"/>
      <c r="AD153" s="144"/>
      <c r="AE153" s="144"/>
      <c r="AF153" s="144"/>
      <c r="AG153" s="144"/>
      <c r="AH153" s="144"/>
      <c r="AI153" s="144"/>
    </row>
    <row r="154" spans="1:35" x14ac:dyDescent="0.2">
      <c r="A154" s="144"/>
      <c r="B154" s="144"/>
      <c r="C154" s="144"/>
      <c r="D154" s="148"/>
      <c r="E154" s="144"/>
      <c r="F154" s="144"/>
      <c r="G154" s="144"/>
      <c r="H154" s="144"/>
      <c r="I154" s="144"/>
      <c r="J154" s="144"/>
      <c r="K154" s="144"/>
      <c r="L154" s="144"/>
      <c r="M154" s="144"/>
      <c r="N154" s="144"/>
      <c r="O154" s="144"/>
      <c r="P154" s="144"/>
      <c r="Q154" s="144"/>
      <c r="R154" s="144"/>
      <c r="S154" s="144"/>
      <c r="T154" s="144"/>
      <c r="U154" s="144"/>
      <c r="V154" s="144"/>
      <c r="W154" s="144"/>
      <c r="X154" s="144"/>
      <c r="Y154" s="144"/>
      <c r="Z154" s="144"/>
      <c r="AA154" s="144"/>
      <c r="AB154" s="144"/>
      <c r="AC154" s="144"/>
      <c r="AD154" s="144"/>
      <c r="AE154" s="144"/>
      <c r="AF154" s="144"/>
      <c r="AG154" s="144"/>
      <c r="AH154" s="144"/>
      <c r="AI154" s="144"/>
    </row>
    <row r="155" spans="1:35" x14ac:dyDescent="0.2">
      <c r="A155" s="144"/>
      <c r="B155" s="144"/>
      <c r="C155" s="144"/>
      <c r="D155" s="148"/>
      <c r="E155" s="144"/>
      <c r="F155" s="144"/>
      <c r="G155" s="144"/>
      <c r="H155" s="144"/>
      <c r="I155" s="144"/>
      <c r="J155" s="144"/>
      <c r="K155" s="144"/>
      <c r="L155" s="144"/>
      <c r="M155" s="144"/>
      <c r="N155" s="144"/>
      <c r="O155" s="144"/>
      <c r="P155" s="144"/>
      <c r="Q155" s="144"/>
      <c r="R155" s="144"/>
      <c r="S155" s="144"/>
      <c r="T155" s="144"/>
      <c r="U155" s="144"/>
      <c r="V155" s="144"/>
      <c r="W155" s="144"/>
      <c r="X155" s="144"/>
      <c r="Y155" s="144"/>
      <c r="Z155" s="144"/>
      <c r="AA155" s="144"/>
      <c r="AB155" s="144"/>
      <c r="AC155" s="144"/>
      <c r="AD155" s="144"/>
      <c r="AE155" s="144"/>
      <c r="AF155" s="144"/>
      <c r="AG155" s="144"/>
      <c r="AH155" s="144"/>
      <c r="AI155" s="144"/>
    </row>
    <row r="156" spans="1:35" x14ac:dyDescent="0.2">
      <c r="A156" s="144"/>
      <c r="B156" s="144"/>
      <c r="C156" s="144"/>
      <c r="D156" s="148"/>
      <c r="E156" s="144"/>
      <c r="F156" s="144"/>
      <c r="G156" s="144"/>
      <c r="H156" s="144"/>
      <c r="I156" s="144"/>
      <c r="J156" s="144"/>
      <c r="K156" s="144"/>
      <c r="L156" s="144"/>
      <c r="M156" s="144"/>
      <c r="N156" s="144"/>
      <c r="O156" s="144"/>
      <c r="P156" s="144"/>
      <c r="Q156" s="144"/>
      <c r="R156" s="144"/>
      <c r="S156" s="144"/>
      <c r="T156" s="144"/>
      <c r="U156" s="144"/>
      <c r="V156" s="144"/>
      <c r="W156" s="144"/>
      <c r="X156" s="144"/>
      <c r="Y156" s="144"/>
      <c r="Z156" s="144"/>
      <c r="AA156" s="144"/>
      <c r="AB156" s="144"/>
      <c r="AC156" s="144"/>
      <c r="AD156" s="144"/>
      <c r="AE156" s="144"/>
      <c r="AF156" s="144"/>
      <c r="AG156" s="144"/>
      <c r="AH156" s="144"/>
      <c r="AI156" s="144"/>
    </row>
    <row r="157" spans="1:35" x14ac:dyDescent="0.2">
      <c r="A157" s="144"/>
      <c r="B157" s="144"/>
      <c r="C157" s="144"/>
      <c r="D157" s="148"/>
      <c r="E157" s="144"/>
      <c r="F157" s="144"/>
      <c r="G157" s="144"/>
      <c r="H157" s="144"/>
      <c r="I157" s="144"/>
      <c r="J157" s="144"/>
      <c r="K157" s="144"/>
      <c r="L157" s="144"/>
      <c r="M157" s="144"/>
      <c r="N157" s="144"/>
      <c r="O157" s="144"/>
      <c r="P157" s="144"/>
      <c r="Q157" s="144"/>
      <c r="R157" s="144"/>
      <c r="S157" s="144"/>
      <c r="T157" s="144"/>
      <c r="U157" s="144"/>
      <c r="V157" s="144"/>
      <c r="W157" s="144"/>
      <c r="X157" s="144"/>
      <c r="Y157" s="144"/>
      <c r="Z157" s="144"/>
      <c r="AA157" s="144"/>
      <c r="AB157" s="144"/>
      <c r="AC157" s="144"/>
      <c r="AD157" s="144"/>
      <c r="AE157" s="144"/>
      <c r="AF157" s="144"/>
      <c r="AG157" s="144"/>
      <c r="AH157" s="144"/>
      <c r="AI157" s="144"/>
    </row>
    <row r="158" spans="1:35" x14ac:dyDescent="0.2">
      <c r="A158" s="144"/>
      <c r="B158" s="144"/>
      <c r="C158" s="144"/>
      <c r="D158" s="148"/>
      <c r="E158" s="144"/>
      <c r="F158" s="144"/>
      <c r="G158" s="144"/>
      <c r="H158" s="144"/>
      <c r="I158" s="144"/>
      <c r="J158" s="144"/>
      <c r="K158" s="144"/>
      <c r="L158" s="144"/>
      <c r="M158" s="144"/>
      <c r="N158" s="144"/>
      <c r="O158" s="144"/>
      <c r="P158" s="144"/>
      <c r="Q158" s="144"/>
      <c r="R158" s="144"/>
      <c r="S158" s="144"/>
      <c r="T158" s="144"/>
      <c r="U158" s="144"/>
      <c r="V158" s="144"/>
      <c r="W158" s="144"/>
      <c r="X158" s="144"/>
      <c r="Y158" s="144"/>
      <c r="Z158" s="144"/>
      <c r="AA158" s="144"/>
      <c r="AB158" s="144"/>
      <c r="AC158" s="144"/>
      <c r="AD158" s="144"/>
      <c r="AE158" s="144"/>
      <c r="AF158" s="144"/>
      <c r="AG158" s="144"/>
      <c r="AH158" s="144"/>
      <c r="AI158" s="144"/>
    </row>
    <row r="159" spans="1:35" x14ac:dyDescent="0.2">
      <c r="A159" s="144"/>
      <c r="B159" s="144"/>
      <c r="C159" s="144"/>
      <c r="D159" s="148"/>
      <c r="E159" s="144"/>
      <c r="F159" s="144"/>
      <c r="G159" s="144"/>
      <c r="H159" s="144"/>
      <c r="I159" s="144"/>
      <c r="J159" s="144"/>
      <c r="K159" s="144"/>
      <c r="L159" s="144"/>
      <c r="M159" s="144"/>
      <c r="N159" s="144"/>
      <c r="O159" s="144"/>
      <c r="P159" s="144"/>
      <c r="Q159" s="144"/>
      <c r="R159" s="144"/>
      <c r="S159" s="144"/>
      <c r="T159" s="144"/>
      <c r="U159" s="144"/>
      <c r="V159" s="144"/>
      <c r="W159" s="144"/>
      <c r="X159" s="144"/>
      <c r="Y159" s="144"/>
      <c r="Z159" s="144"/>
      <c r="AA159" s="144"/>
      <c r="AB159" s="144"/>
      <c r="AC159" s="144"/>
      <c r="AD159" s="144"/>
      <c r="AE159" s="144"/>
      <c r="AF159" s="144"/>
      <c r="AG159" s="144"/>
      <c r="AH159" s="144"/>
      <c r="AI159" s="144"/>
    </row>
    <row r="160" spans="1:35" x14ac:dyDescent="0.2">
      <c r="A160" s="144"/>
      <c r="B160" s="144"/>
      <c r="C160" s="144"/>
      <c r="D160" s="148"/>
      <c r="E160" s="144"/>
      <c r="F160" s="144"/>
      <c r="G160" s="144"/>
      <c r="H160" s="144"/>
      <c r="I160" s="144"/>
      <c r="J160" s="144"/>
      <c r="K160" s="144"/>
      <c r="L160" s="144"/>
      <c r="M160" s="144"/>
      <c r="N160" s="144"/>
      <c r="O160" s="144"/>
      <c r="P160" s="144"/>
      <c r="Q160" s="144"/>
      <c r="R160" s="144"/>
      <c r="S160" s="144"/>
      <c r="T160" s="144"/>
      <c r="U160" s="144"/>
      <c r="V160" s="144"/>
      <c r="W160" s="144"/>
      <c r="X160" s="144"/>
      <c r="Y160" s="144"/>
      <c r="Z160" s="144"/>
      <c r="AA160" s="144"/>
      <c r="AB160" s="144"/>
      <c r="AC160" s="144"/>
      <c r="AD160" s="144"/>
      <c r="AE160" s="144"/>
      <c r="AF160" s="144"/>
      <c r="AG160" s="144"/>
      <c r="AH160" s="144"/>
      <c r="AI160" s="144"/>
    </row>
    <row r="161" spans="1:35" x14ac:dyDescent="0.2">
      <c r="A161" s="144"/>
      <c r="B161" s="144"/>
      <c r="C161" s="144"/>
      <c r="D161" s="148"/>
      <c r="E161" s="144"/>
      <c r="F161" s="144"/>
      <c r="G161" s="144"/>
      <c r="H161" s="144"/>
      <c r="I161" s="144"/>
      <c r="J161" s="144"/>
      <c r="K161" s="144"/>
      <c r="L161" s="144"/>
      <c r="M161" s="144"/>
      <c r="N161" s="144"/>
      <c r="O161" s="144"/>
      <c r="P161" s="144"/>
      <c r="Q161" s="144"/>
      <c r="R161" s="144"/>
      <c r="S161" s="144"/>
      <c r="T161" s="144"/>
      <c r="U161" s="144"/>
      <c r="V161" s="144"/>
      <c r="W161" s="144"/>
      <c r="X161" s="144"/>
      <c r="Y161" s="144"/>
      <c r="Z161" s="144"/>
      <c r="AA161" s="144"/>
      <c r="AB161" s="144"/>
      <c r="AC161" s="144"/>
      <c r="AD161" s="144"/>
      <c r="AE161" s="144"/>
      <c r="AF161" s="144"/>
      <c r="AG161" s="144"/>
      <c r="AH161" s="144"/>
      <c r="AI161" s="144"/>
    </row>
    <row r="162" spans="1:35" x14ac:dyDescent="0.2">
      <c r="A162" s="144"/>
      <c r="B162" s="144"/>
      <c r="C162" s="144"/>
      <c r="D162" s="148"/>
      <c r="E162" s="144"/>
      <c r="F162" s="144"/>
      <c r="G162" s="144"/>
      <c r="H162" s="144"/>
      <c r="I162" s="144"/>
      <c r="J162" s="144"/>
      <c r="K162" s="144"/>
      <c r="L162" s="144"/>
      <c r="M162" s="144"/>
      <c r="N162" s="144"/>
      <c r="O162" s="144"/>
      <c r="P162" s="144"/>
      <c r="Q162" s="144"/>
      <c r="R162" s="144"/>
      <c r="S162" s="144"/>
      <c r="T162" s="144"/>
      <c r="U162" s="144"/>
      <c r="V162" s="144"/>
      <c r="W162" s="144"/>
      <c r="X162" s="144"/>
      <c r="Y162" s="144"/>
      <c r="Z162" s="144"/>
      <c r="AA162" s="144"/>
      <c r="AB162" s="144"/>
      <c r="AC162" s="144"/>
      <c r="AD162" s="144"/>
      <c r="AE162" s="144"/>
      <c r="AF162" s="144"/>
      <c r="AG162" s="144"/>
      <c r="AH162" s="144"/>
      <c r="AI162" s="144"/>
    </row>
    <row r="163" spans="1:35" x14ac:dyDescent="0.2">
      <c r="A163" s="144"/>
      <c r="B163" s="144"/>
      <c r="C163" s="144"/>
      <c r="D163" s="148"/>
      <c r="E163" s="144"/>
      <c r="F163" s="144"/>
      <c r="G163" s="144"/>
      <c r="H163" s="144"/>
      <c r="I163" s="144"/>
      <c r="J163" s="144"/>
      <c r="K163" s="144"/>
      <c r="L163" s="144"/>
      <c r="M163" s="144"/>
      <c r="N163" s="144"/>
      <c r="O163" s="144"/>
      <c r="P163" s="144"/>
      <c r="Q163" s="144"/>
      <c r="R163" s="144"/>
      <c r="S163" s="144"/>
      <c r="T163" s="144"/>
      <c r="U163" s="144"/>
      <c r="V163" s="144"/>
      <c r="W163" s="144"/>
      <c r="X163" s="144"/>
      <c r="Y163" s="144"/>
      <c r="Z163" s="144"/>
      <c r="AA163" s="144"/>
      <c r="AB163" s="144"/>
      <c r="AC163" s="144"/>
      <c r="AD163" s="144"/>
      <c r="AE163" s="144"/>
      <c r="AF163" s="144"/>
      <c r="AG163" s="144"/>
      <c r="AH163" s="144"/>
      <c r="AI163" s="144"/>
    </row>
    <row r="164" spans="1:35" x14ac:dyDescent="0.2">
      <c r="A164" s="144"/>
      <c r="B164" s="144"/>
      <c r="C164" s="144"/>
      <c r="D164" s="148"/>
      <c r="E164" s="144"/>
      <c r="F164" s="144"/>
      <c r="G164" s="144"/>
      <c r="H164" s="144"/>
      <c r="I164" s="144"/>
      <c r="J164" s="144"/>
      <c r="K164" s="144"/>
      <c r="L164" s="144"/>
      <c r="M164" s="144"/>
      <c r="N164" s="144"/>
      <c r="O164" s="144"/>
      <c r="P164" s="144"/>
      <c r="Q164" s="144"/>
      <c r="R164" s="144"/>
      <c r="S164" s="144"/>
      <c r="T164" s="144"/>
      <c r="U164" s="144"/>
      <c r="V164" s="144"/>
      <c r="W164" s="144"/>
      <c r="X164" s="144"/>
      <c r="Y164" s="144"/>
      <c r="Z164" s="144"/>
      <c r="AA164" s="144"/>
      <c r="AB164" s="144"/>
      <c r="AC164" s="144"/>
      <c r="AD164" s="144"/>
      <c r="AE164" s="144"/>
      <c r="AF164" s="144"/>
      <c r="AG164" s="144"/>
      <c r="AH164" s="144"/>
      <c r="AI164" s="144"/>
    </row>
    <row r="165" spans="1:35" x14ac:dyDescent="0.2">
      <c r="A165" s="144"/>
      <c r="B165" s="144"/>
      <c r="C165" s="144"/>
      <c r="D165" s="148"/>
      <c r="E165" s="144"/>
      <c r="F165" s="144"/>
      <c r="G165" s="144"/>
      <c r="H165" s="144"/>
      <c r="I165" s="144"/>
      <c r="J165" s="144"/>
      <c r="K165" s="144"/>
      <c r="L165" s="144"/>
      <c r="M165" s="144"/>
      <c r="N165" s="144"/>
      <c r="O165" s="144"/>
      <c r="P165" s="144"/>
      <c r="Q165" s="144"/>
      <c r="R165" s="144"/>
      <c r="S165" s="144"/>
      <c r="T165" s="144"/>
      <c r="U165" s="144"/>
      <c r="V165" s="144"/>
      <c r="W165" s="144"/>
      <c r="X165" s="144"/>
      <c r="Y165" s="144"/>
      <c r="Z165" s="144"/>
      <c r="AA165" s="144"/>
      <c r="AB165" s="144"/>
      <c r="AC165" s="144"/>
      <c r="AD165" s="144"/>
      <c r="AE165" s="144"/>
      <c r="AF165" s="144"/>
      <c r="AG165" s="144"/>
      <c r="AH165" s="144"/>
      <c r="AI165" s="144"/>
    </row>
    <row r="166" spans="1:35" x14ac:dyDescent="0.2">
      <c r="A166" s="144"/>
      <c r="B166" s="144"/>
      <c r="C166" s="144"/>
      <c r="D166" s="148"/>
      <c r="E166" s="144"/>
      <c r="F166" s="144"/>
      <c r="G166" s="144"/>
      <c r="H166" s="144"/>
      <c r="I166" s="144"/>
      <c r="J166" s="144"/>
      <c r="K166" s="144"/>
      <c r="L166" s="144"/>
      <c r="M166" s="144"/>
      <c r="N166" s="144"/>
      <c r="O166" s="144"/>
      <c r="P166" s="144"/>
      <c r="Q166" s="144"/>
      <c r="R166" s="144"/>
      <c r="S166" s="144"/>
      <c r="T166" s="144"/>
      <c r="U166" s="144"/>
      <c r="V166" s="144"/>
      <c r="W166" s="144"/>
      <c r="X166" s="144"/>
      <c r="Y166" s="144"/>
      <c r="Z166" s="144"/>
      <c r="AA166" s="144"/>
      <c r="AB166" s="144"/>
      <c r="AC166" s="144"/>
      <c r="AD166" s="144"/>
      <c r="AE166" s="144"/>
      <c r="AF166" s="144"/>
      <c r="AG166" s="144"/>
      <c r="AH166" s="144"/>
      <c r="AI166" s="144"/>
    </row>
    <row r="167" spans="1:35" x14ac:dyDescent="0.2">
      <c r="A167" s="144"/>
      <c r="B167" s="144"/>
      <c r="C167" s="144"/>
      <c r="D167" s="148"/>
      <c r="E167" s="144"/>
      <c r="F167" s="144"/>
      <c r="G167" s="144"/>
      <c r="H167" s="144"/>
      <c r="I167" s="144"/>
      <c r="J167" s="144"/>
      <c r="K167" s="144"/>
      <c r="L167" s="144"/>
      <c r="M167" s="144"/>
      <c r="N167" s="144"/>
      <c r="O167" s="144"/>
      <c r="P167" s="144"/>
      <c r="Q167" s="144"/>
      <c r="R167" s="144"/>
      <c r="S167" s="144"/>
      <c r="T167" s="144"/>
      <c r="U167" s="144"/>
      <c r="V167" s="144"/>
      <c r="W167" s="144"/>
      <c r="X167" s="144"/>
      <c r="Y167" s="144"/>
      <c r="Z167" s="144"/>
      <c r="AA167" s="144"/>
      <c r="AB167" s="144"/>
      <c r="AC167" s="144"/>
      <c r="AD167" s="144"/>
      <c r="AE167" s="144"/>
      <c r="AF167" s="144"/>
      <c r="AG167" s="144"/>
      <c r="AH167" s="144"/>
      <c r="AI167" s="144"/>
    </row>
    <row r="168" spans="1:35" x14ac:dyDescent="0.2">
      <c r="A168" s="144"/>
      <c r="B168" s="144"/>
      <c r="C168" s="144"/>
      <c r="D168" s="148"/>
      <c r="E168" s="144"/>
      <c r="F168" s="144"/>
      <c r="G168" s="144"/>
      <c r="H168" s="144"/>
      <c r="I168" s="144"/>
      <c r="J168" s="144"/>
      <c r="K168" s="144"/>
      <c r="L168" s="144"/>
      <c r="M168" s="144"/>
      <c r="N168" s="144"/>
      <c r="O168" s="144"/>
      <c r="P168" s="144"/>
      <c r="Q168" s="144"/>
      <c r="R168" s="144"/>
      <c r="S168" s="144"/>
      <c r="T168" s="144"/>
      <c r="U168" s="144"/>
      <c r="V168" s="144"/>
      <c r="W168" s="144"/>
      <c r="X168" s="144"/>
      <c r="Y168" s="144"/>
      <c r="Z168" s="144"/>
      <c r="AA168" s="144"/>
      <c r="AB168" s="144"/>
      <c r="AC168" s="144"/>
      <c r="AD168" s="144"/>
      <c r="AE168" s="144"/>
      <c r="AF168" s="144"/>
      <c r="AG168" s="144"/>
      <c r="AH168" s="144"/>
      <c r="AI168" s="144"/>
    </row>
    <row r="169" spans="1:35" x14ac:dyDescent="0.2">
      <c r="A169" s="144"/>
      <c r="B169" s="144"/>
      <c r="C169" s="144"/>
      <c r="D169" s="148"/>
      <c r="E169" s="144"/>
      <c r="F169" s="144"/>
      <c r="G169" s="144"/>
      <c r="H169" s="144"/>
      <c r="I169" s="144"/>
      <c r="J169" s="144"/>
      <c r="K169" s="144"/>
      <c r="L169" s="144"/>
      <c r="M169" s="144"/>
      <c r="N169" s="144"/>
      <c r="O169" s="144"/>
      <c r="P169" s="144"/>
      <c r="Q169" s="144"/>
      <c r="R169" s="144"/>
      <c r="S169" s="144"/>
      <c r="T169" s="144"/>
      <c r="U169" s="144"/>
      <c r="V169" s="144"/>
      <c r="W169" s="144"/>
      <c r="X169" s="144"/>
      <c r="Y169" s="144"/>
      <c r="Z169" s="144"/>
      <c r="AA169" s="144"/>
      <c r="AB169" s="144"/>
      <c r="AC169" s="144"/>
      <c r="AD169" s="144"/>
      <c r="AE169" s="144"/>
      <c r="AF169" s="144"/>
      <c r="AG169" s="144"/>
      <c r="AH169" s="144"/>
      <c r="AI169" s="144"/>
    </row>
    <row r="170" spans="1:35" x14ac:dyDescent="0.2">
      <c r="A170" s="144"/>
      <c r="B170" s="144"/>
      <c r="C170" s="144"/>
      <c r="D170" s="148"/>
      <c r="E170" s="144"/>
      <c r="F170" s="144"/>
      <c r="G170" s="144"/>
      <c r="H170" s="144"/>
      <c r="I170" s="144"/>
      <c r="J170" s="144"/>
      <c r="K170" s="144"/>
      <c r="L170" s="144"/>
      <c r="M170" s="144"/>
      <c r="N170" s="144"/>
      <c r="O170" s="144"/>
      <c r="P170" s="144"/>
      <c r="Q170" s="144"/>
      <c r="R170" s="144"/>
      <c r="S170" s="144"/>
      <c r="T170" s="144"/>
      <c r="U170" s="144"/>
      <c r="V170" s="144"/>
      <c r="W170" s="144"/>
      <c r="X170" s="144"/>
      <c r="Y170" s="144"/>
      <c r="Z170" s="144"/>
      <c r="AA170" s="144"/>
      <c r="AB170" s="144"/>
      <c r="AC170" s="144"/>
      <c r="AD170" s="144"/>
      <c r="AE170" s="144"/>
      <c r="AF170" s="144"/>
      <c r="AG170" s="144"/>
      <c r="AH170" s="144"/>
      <c r="AI170" s="144"/>
    </row>
    <row r="171" spans="1:35" x14ac:dyDescent="0.2">
      <c r="A171" s="144"/>
      <c r="B171" s="144"/>
      <c r="C171" s="144"/>
      <c r="D171" s="148"/>
      <c r="E171" s="144"/>
      <c r="F171" s="144"/>
      <c r="G171" s="144"/>
      <c r="H171" s="144"/>
      <c r="I171" s="144"/>
      <c r="J171" s="144"/>
      <c r="K171" s="144"/>
      <c r="L171" s="144"/>
      <c r="M171" s="144"/>
      <c r="N171" s="144"/>
      <c r="O171" s="144"/>
      <c r="P171" s="144"/>
      <c r="Q171" s="144"/>
      <c r="R171" s="144"/>
      <c r="S171" s="144"/>
      <c r="T171" s="144"/>
      <c r="U171" s="144"/>
      <c r="V171" s="144"/>
      <c r="W171" s="144"/>
      <c r="X171" s="144"/>
      <c r="Y171" s="144"/>
      <c r="Z171" s="144"/>
      <c r="AA171" s="144"/>
      <c r="AB171" s="144"/>
      <c r="AC171" s="144"/>
      <c r="AD171" s="144"/>
      <c r="AE171" s="144"/>
      <c r="AF171" s="144"/>
      <c r="AG171" s="144"/>
      <c r="AH171" s="144"/>
      <c r="AI171" s="144"/>
    </row>
    <row r="172" spans="1:35" x14ac:dyDescent="0.2">
      <c r="A172" s="144"/>
      <c r="B172" s="144"/>
      <c r="C172" s="144"/>
      <c r="D172" s="148"/>
      <c r="E172" s="144"/>
      <c r="F172" s="144"/>
      <c r="G172" s="144"/>
      <c r="H172" s="144"/>
      <c r="I172" s="144"/>
      <c r="J172" s="144"/>
      <c r="K172" s="144"/>
      <c r="L172" s="144"/>
      <c r="M172" s="144"/>
      <c r="N172" s="144"/>
      <c r="O172" s="144"/>
      <c r="P172" s="144"/>
      <c r="Q172" s="144"/>
      <c r="R172" s="144"/>
      <c r="S172" s="144"/>
      <c r="T172" s="144"/>
      <c r="U172" s="144"/>
      <c r="V172" s="144"/>
      <c r="W172" s="144"/>
      <c r="X172" s="144"/>
      <c r="Y172" s="144"/>
      <c r="Z172" s="144"/>
      <c r="AA172" s="144"/>
      <c r="AB172" s="144"/>
      <c r="AC172" s="144"/>
      <c r="AD172" s="144"/>
      <c r="AE172" s="144"/>
      <c r="AF172" s="144"/>
      <c r="AG172" s="144"/>
      <c r="AH172" s="144"/>
      <c r="AI172" s="144"/>
    </row>
    <row r="173" spans="1:35" x14ac:dyDescent="0.2">
      <c r="A173" s="144"/>
      <c r="B173" s="144"/>
      <c r="C173" s="144"/>
      <c r="D173" s="148"/>
      <c r="E173" s="144"/>
      <c r="F173" s="144"/>
      <c r="G173" s="144"/>
      <c r="H173" s="144"/>
      <c r="I173" s="144"/>
      <c r="J173" s="144"/>
      <c r="K173" s="144"/>
      <c r="L173" s="144"/>
      <c r="M173" s="144"/>
      <c r="N173" s="144"/>
      <c r="O173" s="144"/>
      <c r="P173" s="144"/>
      <c r="Q173" s="144"/>
      <c r="R173" s="144"/>
      <c r="S173" s="144"/>
      <c r="T173" s="144"/>
      <c r="U173" s="144"/>
      <c r="V173" s="144"/>
      <c r="W173" s="144"/>
      <c r="X173" s="144"/>
      <c r="Y173" s="144"/>
      <c r="Z173" s="144"/>
      <c r="AA173" s="144"/>
      <c r="AB173" s="144"/>
      <c r="AC173" s="144"/>
      <c r="AD173" s="144"/>
      <c r="AE173" s="144"/>
      <c r="AF173" s="144"/>
      <c r="AG173" s="144"/>
      <c r="AH173" s="144"/>
      <c r="AI173" s="144"/>
    </row>
    <row r="174" spans="1:35" x14ac:dyDescent="0.2">
      <c r="A174" s="144"/>
      <c r="B174" s="144"/>
      <c r="C174" s="144"/>
      <c r="D174" s="148"/>
      <c r="E174" s="144"/>
      <c r="F174" s="144"/>
      <c r="G174" s="144"/>
      <c r="H174" s="144"/>
      <c r="I174" s="144"/>
      <c r="J174" s="144"/>
      <c r="K174" s="144"/>
      <c r="L174" s="144"/>
      <c r="M174" s="144"/>
      <c r="N174" s="144"/>
      <c r="O174" s="144"/>
      <c r="P174" s="144"/>
      <c r="Q174" s="144"/>
      <c r="R174" s="144"/>
      <c r="S174" s="144"/>
      <c r="T174" s="144"/>
      <c r="U174" s="144"/>
      <c r="V174" s="144"/>
      <c r="W174" s="144"/>
      <c r="X174" s="144"/>
      <c r="Y174" s="144"/>
      <c r="Z174" s="144"/>
      <c r="AA174" s="144"/>
      <c r="AB174" s="144"/>
      <c r="AC174" s="144"/>
      <c r="AD174" s="144"/>
      <c r="AE174" s="144"/>
      <c r="AF174" s="144"/>
      <c r="AG174" s="144"/>
      <c r="AH174" s="144"/>
      <c r="AI174" s="144"/>
    </row>
    <row r="175" spans="1:35" x14ac:dyDescent="0.2">
      <c r="A175" s="144"/>
      <c r="B175" s="144"/>
      <c r="C175" s="144"/>
      <c r="D175" s="148"/>
      <c r="E175" s="144"/>
      <c r="F175" s="144"/>
      <c r="G175" s="144"/>
      <c r="H175" s="144"/>
      <c r="I175" s="144"/>
      <c r="J175" s="144"/>
      <c r="K175" s="144"/>
      <c r="L175" s="144"/>
      <c r="M175" s="144"/>
      <c r="N175" s="144"/>
      <c r="O175" s="144"/>
      <c r="P175" s="144"/>
      <c r="Q175" s="144"/>
      <c r="R175" s="144"/>
      <c r="S175" s="144"/>
      <c r="T175" s="144"/>
      <c r="U175" s="144"/>
      <c r="V175" s="144"/>
      <c r="W175" s="144"/>
      <c r="X175" s="144"/>
      <c r="Y175" s="144"/>
      <c r="Z175" s="144"/>
      <c r="AA175" s="144"/>
      <c r="AB175" s="144"/>
      <c r="AC175" s="144"/>
      <c r="AD175" s="144"/>
      <c r="AE175" s="144"/>
      <c r="AF175" s="144"/>
      <c r="AG175" s="144"/>
      <c r="AH175" s="144"/>
      <c r="AI175" s="144"/>
    </row>
    <row r="176" spans="1:35" x14ac:dyDescent="0.2">
      <c r="A176" s="144"/>
      <c r="B176" s="144"/>
      <c r="C176" s="144"/>
      <c r="D176" s="148"/>
      <c r="E176" s="144"/>
      <c r="F176" s="144"/>
      <c r="G176" s="144"/>
      <c r="H176" s="144"/>
      <c r="I176" s="144"/>
      <c r="J176" s="144"/>
      <c r="K176" s="144"/>
      <c r="L176" s="144"/>
      <c r="M176" s="144"/>
      <c r="N176" s="144"/>
      <c r="O176" s="144"/>
      <c r="P176" s="144"/>
      <c r="Q176" s="144"/>
      <c r="R176" s="144"/>
      <c r="S176" s="144"/>
      <c r="T176" s="144"/>
      <c r="U176" s="144"/>
      <c r="V176" s="144"/>
      <c r="W176" s="144"/>
      <c r="X176" s="144"/>
      <c r="Y176" s="144"/>
      <c r="Z176" s="144"/>
      <c r="AA176" s="144"/>
      <c r="AB176" s="144"/>
      <c r="AC176" s="144"/>
      <c r="AD176" s="144"/>
      <c r="AE176" s="144"/>
      <c r="AF176" s="144"/>
      <c r="AG176" s="144"/>
      <c r="AH176" s="144"/>
      <c r="AI176" s="144"/>
    </row>
    <row r="177" spans="1:35" x14ac:dyDescent="0.2">
      <c r="A177" s="144"/>
      <c r="B177" s="144"/>
      <c r="C177" s="144"/>
      <c r="D177" s="148"/>
      <c r="E177" s="144"/>
      <c r="F177" s="144"/>
      <c r="G177" s="144"/>
      <c r="H177" s="144"/>
      <c r="I177" s="144"/>
      <c r="J177" s="144"/>
      <c r="K177" s="144"/>
      <c r="L177" s="144"/>
      <c r="M177" s="144"/>
      <c r="N177" s="144"/>
      <c r="O177" s="144"/>
      <c r="P177" s="144"/>
      <c r="Q177" s="144"/>
      <c r="R177" s="144"/>
      <c r="S177" s="144"/>
      <c r="T177" s="144"/>
      <c r="U177" s="144"/>
      <c r="V177" s="144"/>
      <c r="W177" s="144"/>
      <c r="X177" s="144"/>
      <c r="Y177" s="144"/>
      <c r="Z177" s="144"/>
      <c r="AA177" s="144"/>
      <c r="AB177" s="144"/>
      <c r="AC177" s="144"/>
      <c r="AD177" s="144"/>
      <c r="AE177" s="144"/>
      <c r="AF177" s="144"/>
      <c r="AG177" s="144"/>
      <c r="AH177" s="144"/>
      <c r="AI177" s="144"/>
    </row>
    <row r="178" spans="1:35" x14ac:dyDescent="0.2">
      <c r="A178" s="144"/>
      <c r="B178" s="144"/>
      <c r="C178" s="144"/>
      <c r="D178" s="148"/>
      <c r="E178" s="144"/>
      <c r="F178" s="144"/>
      <c r="G178" s="144"/>
      <c r="H178" s="144"/>
      <c r="I178" s="144"/>
      <c r="J178" s="144"/>
      <c r="K178" s="144"/>
      <c r="L178" s="144"/>
      <c r="M178" s="144"/>
      <c r="N178" s="144"/>
      <c r="O178" s="144"/>
      <c r="P178" s="144"/>
      <c r="Q178" s="144"/>
      <c r="R178" s="144"/>
      <c r="S178" s="144"/>
      <c r="T178" s="144"/>
      <c r="U178" s="144"/>
      <c r="V178" s="144"/>
      <c r="W178" s="144"/>
      <c r="X178" s="144"/>
      <c r="Y178" s="144"/>
      <c r="Z178" s="144"/>
      <c r="AA178" s="144"/>
      <c r="AB178" s="144"/>
      <c r="AC178" s="144"/>
      <c r="AD178" s="144"/>
      <c r="AE178" s="144"/>
      <c r="AF178" s="144"/>
      <c r="AG178" s="144"/>
      <c r="AH178" s="144"/>
      <c r="AI178" s="144"/>
    </row>
    <row r="179" spans="1:35" x14ac:dyDescent="0.2">
      <c r="A179" s="144"/>
      <c r="B179" s="144"/>
      <c r="C179" s="144"/>
      <c r="D179" s="148"/>
      <c r="E179" s="144"/>
      <c r="F179" s="144"/>
      <c r="G179" s="144"/>
      <c r="H179" s="144"/>
      <c r="I179" s="144"/>
      <c r="J179" s="144"/>
      <c r="K179" s="144"/>
      <c r="L179" s="144"/>
      <c r="M179" s="144"/>
      <c r="N179" s="144"/>
      <c r="O179" s="144"/>
      <c r="P179" s="144"/>
      <c r="Q179" s="144"/>
      <c r="R179" s="144"/>
      <c r="S179" s="144"/>
      <c r="T179" s="144"/>
      <c r="U179" s="144"/>
      <c r="V179" s="144"/>
      <c r="W179" s="144"/>
      <c r="X179" s="144"/>
      <c r="Y179" s="144"/>
      <c r="Z179" s="144"/>
      <c r="AA179" s="144"/>
      <c r="AB179" s="144"/>
      <c r="AC179" s="144"/>
      <c r="AD179" s="144"/>
      <c r="AE179" s="144"/>
      <c r="AF179" s="144"/>
      <c r="AG179" s="144"/>
      <c r="AH179" s="144"/>
      <c r="AI179" s="144"/>
    </row>
    <row r="180" spans="1:35" x14ac:dyDescent="0.2">
      <c r="A180" s="144"/>
      <c r="B180" s="144"/>
      <c r="C180" s="144"/>
      <c r="D180" s="148"/>
      <c r="E180" s="144"/>
      <c r="F180" s="144"/>
      <c r="G180" s="144"/>
      <c r="H180" s="144"/>
      <c r="I180" s="144"/>
      <c r="J180" s="144"/>
      <c r="K180" s="144"/>
      <c r="L180" s="144"/>
      <c r="M180" s="144"/>
      <c r="N180" s="144"/>
      <c r="O180" s="144"/>
      <c r="P180" s="144"/>
      <c r="Q180" s="144"/>
      <c r="R180" s="144"/>
      <c r="S180" s="144"/>
      <c r="T180" s="144"/>
      <c r="U180" s="144"/>
      <c r="V180" s="144"/>
      <c r="W180" s="144"/>
      <c r="X180" s="144"/>
      <c r="Y180" s="144"/>
      <c r="Z180" s="144"/>
      <c r="AA180" s="144"/>
      <c r="AB180" s="144"/>
      <c r="AC180" s="144"/>
      <c r="AD180" s="144"/>
      <c r="AE180" s="144"/>
      <c r="AF180" s="144"/>
      <c r="AG180" s="144"/>
      <c r="AH180" s="144"/>
      <c r="AI180" s="144"/>
    </row>
    <row r="181" spans="1:35" x14ac:dyDescent="0.2">
      <c r="A181" s="144"/>
      <c r="B181" s="144"/>
      <c r="C181" s="144"/>
      <c r="D181" s="148"/>
      <c r="E181" s="144"/>
      <c r="F181" s="144"/>
      <c r="G181" s="144"/>
      <c r="H181" s="144"/>
      <c r="I181" s="144"/>
      <c r="J181" s="144"/>
      <c r="K181" s="144"/>
      <c r="L181" s="144"/>
      <c r="M181" s="144"/>
      <c r="N181" s="144"/>
      <c r="O181" s="144"/>
      <c r="P181" s="144"/>
      <c r="Q181" s="144"/>
      <c r="R181" s="144"/>
      <c r="S181" s="144"/>
      <c r="T181" s="144"/>
      <c r="U181" s="144"/>
      <c r="V181" s="144"/>
      <c r="W181" s="144"/>
      <c r="X181" s="144"/>
      <c r="Y181" s="144"/>
      <c r="Z181" s="144"/>
      <c r="AA181" s="144"/>
      <c r="AB181" s="144"/>
      <c r="AC181" s="144"/>
      <c r="AD181" s="144"/>
      <c r="AE181" s="144"/>
      <c r="AF181" s="144"/>
      <c r="AG181" s="144"/>
      <c r="AH181" s="144"/>
      <c r="AI181" s="144"/>
    </row>
    <row r="182" spans="1:35" x14ac:dyDescent="0.2">
      <c r="A182" s="144"/>
      <c r="B182" s="144"/>
      <c r="C182" s="144"/>
      <c r="D182" s="148"/>
      <c r="E182" s="144"/>
      <c r="F182" s="144"/>
      <c r="G182" s="144"/>
      <c r="H182" s="144"/>
      <c r="I182" s="144"/>
      <c r="J182" s="144"/>
      <c r="K182" s="144"/>
      <c r="L182" s="144"/>
      <c r="M182" s="144"/>
      <c r="N182" s="144"/>
      <c r="O182" s="144"/>
      <c r="P182" s="144"/>
      <c r="Q182" s="144"/>
      <c r="R182" s="144"/>
      <c r="S182" s="144"/>
      <c r="T182" s="144"/>
      <c r="U182" s="144"/>
      <c r="V182" s="144"/>
      <c r="W182" s="144"/>
      <c r="X182" s="144"/>
      <c r="Y182" s="144"/>
      <c r="Z182" s="144"/>
      <c r="AA182" s="144"/>
      <c r="AB182" s="144"/>
      <c r="AC182" s="144"/>
      <c r="AD182" s="144"/>
      <c r="AE182" s="144"/>
      <c r="AF182" s="144"/>
      <c r="AG182" s="144"/>
      <c r="AH182" s="144"/>
      <c r="AI182" s="144"/>
    </row>
    <row r="183" spans="1:35" x14ac:dyDescent="0.2">
      <c r="A183" s="144"/>
      <c r="B183" s="144"/>
      <c r="C183" s="144"/>
      <c r="D183" s="148"/>
      <c r="E183" s="144"/>
      <c r="F183" s="144"/>
      <c r="G183" s="144"/>
      <c r="H183" s="144"/>
      <c r="I183" s="144"/>
      <c r="J183" s="144"/>
      <c r="K183" s="144"/>
      <c r="L183" s="144"/>
      <c r="M183" s="144"/>
      <c r="N183" s="144"/>
      <c r="O183" s="144"/>
      <c r="P183" s="144"/>
      <c r="Q183" s="144"/>
      <c r="R183" s="144"/>
      <c r="S183" s="144"/>
      <c r="T183" s="144"/>
      <c r="U183" s="144"/>
      <c r="V183" s="144"/>
      <c r="W183" s="144"/>
      <c r="X183" s="144"/>
      <c r="Y183" s="144"/>
      <c r="Z183" s="144"/>
      <c r="AA183" s="144"/>
      <c r="AB183" s="144"/>
      <c r="AC183" s="144"/>
      <c r="AD183" s="144"/>
      <c r="AE183" s="144"/>
      <c r="AF183" s="144"/>
      <c r="AG183" s="144"/>
      <c r="AH183" s="144"/>
      <c r="AI183" s="144"/>
    </row>
    <row r="184" spans="1:35" x14ac:dyDescent="0.2">
      <c r="A184" s="144"/>
      <c r="B184" s="144"/>
      <c r="C184" s="144"/>
      <c r="D184" s="148"/>
      <c r="E184" s="144"/>
      <c r="F184" s="144"/>
      <c r="G184" s="144"/>
      <c r="H184" s="144"/>
      <c r="I184" s="144"/>
      <c r="J184" s="144"/>
      <c r="K184" s="144"/>
      <c r="L184" s="144"/>
      <c r="M184" s="144"/>
      <c r="N184" s="144"/>
      <c r="O184" s="144"/>
      <c r="P184" s="144"/>
      <c r="Q184" s="144"/>
      <c r="R184" s="144"/>
      <c r="S184" s="144"/>
      <c r="T184" s="144"/>
      <c r="U184" s="144"/>
      <c r="V184" s="144"/>
      <c r="W184" s="144"/>
      <c r="X184" s="144"/>
      <c r="Y184" s="144"/>
      <c r="Z184" s="144"/>
      <c r="AA184" s="144"/>
      <c r="AB184" s="144"/>
      <c r="AC184" s="144"/>
      <c r="AD184" s="144"/>
      <c r="AE184" s="144"/>
      <c r="AF184" s="144"/>
      <c r="AG184" s="144"/>
      <c r="AH184" s="144"/>
      <c r="AI184" s="144"/>
    </row>
    <row r="185" spans="1:35" x14ac:dyDescent="0.2">
      <c r="A185" s="144"/>
      <c r="B185" s="144"/>
      <c r="C185" s="144"/>
      <c r="D185" s="148"/>
      <c r="E185" s="144"/>
      <c r="F185" s="144"/>
      <c r="G185" s="144"/>
      <c r="H185" s="144"/>
      <c r="I185" s="144"/>
      <c r="J185" s="144"/>
      <c r="K185" s="144"/>
      <c r="L185" s="144"/>
      <c r="M185" s="144"/>
      <c r="N185" s="144"/>
      <c r="O185" s="144"/>
      <c r="P185" s="144"/>
      <c r="Q185" s="144"/>
      <c r="R185" s="144"/>
      <c r="S185" s="144"/>
      <c r="T185" s="144"/>
      <c r="U185" s="144"/>
      <c r="V185" s="144"/>
      <c r="W185" s="144"/>
      <c r="X185" s="144"/>
      <c r="Y185" s="144"/>
      <c r="Z185" s="144"/>
      <c r="AA185" s="144"/>
      <c r="AB185" s="144"/>
      <c r="AC185" s="144"/>
      <c r="AD185" s="144"/>
      <c r="AE185" s="144"/>
      <c r="AF185" s="144"/>
      <c r="AG185" s="144"/>
      <c r="AH185" s="144"/>
      <c r="AI185" s="144"/>
    </row>
    <row r="186" spans="1:35" x14ac:dyDescent="0.2">
      <c r="A186" s="144"/>
      <c r="B186" s="144"/>
      <c r="C186" s="144"/>
      <c r="D186" s="148"/>
      <c r="E186" s="144"/>
      <c r="F186" s="144"/>
      <c r="G186" s="144"/>
      <c r="H186" s="144"/>
      <c r="I186" s="144"/>
      <c r="J186" s="144"/>
      <c r="K186" s="144"/>
      <c r="L186" s="144"/>
      <c r="M186" s="144"/>
      <c r="N186" s="144"/>
      <c r="O186" s="144"/>
      <c r="P186" s="144"/>
      <c r="Q186" s="144"/>
      <c r="R186" s="144"/>
      <c r="S186" s="144"/>
      <c r="T186" s="144"/>
      <c r="U186" s="144"/>
      <c r="V186" s="144"/>
      <c r="W186" s="144"/>
      <c r="X186" s="144"/>
      <c r="Y186" s="144"/>
      <c r="Z186" s="144"/>
      <c r="AA186" s="144"/>
      <c r="AB186" s="144"/>
      <c r="AC186" s="144"/>
      <c r="AD186" s="144"/>
      <c r="AE186" s="144"/>
      <c r="AF186" s="144"/>
      <c r="AG186" s="144"/>
      <c r="AH186" s="144"/>
      <c r="AI186" s="144"/>
    </row>
    <row r="187" spans="1:35" x14ac:dyDescent="0.2">
      <c r="A187" s="144"/>
      <c r="B187" s="144"/>
      <c r="C187" s="144"/>
      <c r="D187" s="148"/>
      <c r="E187" s="144"/>
      <c r="F187" s="144"/>
      <c r="G187" s="144"/>
      <c r="H187" s="144"/>
      <c r="I187" s="144"/>
      <c r="J187" s="144"/>
      <c r="K187" s="144"/>
      <c r="L187" s="144"/>
      <c r="M187" s="144"/>
      <c r="N187" s="144"/>
      <c r="O187" s="144"/>
      <c r="P187" s="144"/>
      <c r="Q187" s="144"/>
      <c r="R187" s="144"/>
      <c r="S187" s="144"/>
      <c r="T187" s="144"/>
      <c r="U187" s="144"/>
      <c r="V187" s="144"/>
      <c r="W187" s="144"/>
      <c r="X187" s="144"/>
      <c r="Y187" s="144"/>
      <c r="Z187" s="144"/>
      <c r="AA187" s="144"/>
      <c r="AB187" s="144"/>
      <c r="AC187" s="144"/>
      <c r="AD187" s="144"/>
      <c r="AE187" s="144"/>
      <c r="AF187" s="144"/>
      <c r="AG187" s="144"/>
      <c r="AH187" s="144"/>
      <c r="AI187" s="144"/>
    </row>
    <row r="188" spans="1:35" x14ac:dyDescent="0.2">
      <c r="A188" s="144"/>
      <c r="B188" s="144"/>
      <c r="C188" s="144"/>
      <c r="D188" s="148"/>
      <c r="E188" s="144"/>
      <c r="F188" s="144"/>
      <c r="G188" s="144"/>
      <c r="H188" s="144"/>
      <c r="I188" s="144"/>
      <c r="J188" s="144"/>
      <c r="K188" s="144"/>
      <c r="L188" s="144"/>
      <c r="M188" s="144"/>
      <c r="N188" s="144"/>
      <c r="O188" s="144"/>
      <c r="P188" s="144"/>
      <c r="Q188" s="144"/>
      <c r="R188" s="144"/>
      <c r="S188" s="144"/>
      <c r="T188" s="144"/>
      <c r="U188" s="144"/>
      <c r="V188" s="144"/>
      <c r="W188" s="144"/>
      <c r="X188" s="144"/>
      <c r="Y188" s="144"/>
      <c r="Z188" s="144"/>
      <c r="AA188" s="144"/>
      <c r="AB188" s="144"/>
      <c r="AC188" s="144"/>
      <c r="AD188" s="144"/>
      <c r="AE188" s="144"/>
      <c r="AF188" s="144"/>
      <c r="AG188" s="144"/>
      <c r="AH188" s="144"/>
      <c r="AI188" s="144"/>
    </row>
    <row r="189" spans="1:35" x14ac:dyDescent="0.2">
      <c r="A189" s="144"/>
      <c r="B189" s="144"/>
      <c r="C189" s="144"/>
      <c r="D189" s="148"/>
      <c r="E189" s="144"/>
      <c r="F189" s="144"/>
      <c r="G189" s="144"/>
      <c r="H189" s="144"/>
      <c r="I189" s="144"/>
      <c r="J189" s="144"/>
      <c r="K189" s="144"/>
      <c r="L189" s="144"/>
      <c r="M189" s="144"/>
      <c r="N189" s="144"/>
      <c r="O189" s="144"/>
      <c r="P189" s="144"/>
      <c r="Q189" s="144"/>
      <c r="R189" s="144"/>
      <c r="S189" s="144"/>
      <c r="T189" s="144"/>
      <c r="U189" s="144"/>
      <c r="V189" s="144"/>
      <c r="W189" s="144"/>
      <c r="X189" s="144"/>
      <c r="Y189" s="144"/>
      <c r="Z189" s="144"/>
      <c r="AA189" s="144"/>
      <c r="AB189" s="144"/>
      <c r="AC189" s="144"/>
      <c r="AD189" s="144"/>
      <c r="AE189" s="144"/>
      <c r="AF189" s="144"/>
      <c r="AG189" s="144"/>
      <c r="AH189" s="144"/>
      <c r="AI189" s="144"/>
    </row>
    <row r="190" spans="1:35" x14ac:dyDescent="0.2">
      <c r="A190" s="144"/>
      <c r="B190" s="144"/>
      <c r="C190" s="144"/>
      <c r="D190" s="148"/>
      <c r="E190" s="144"/>
      <c r="F190" s="144"/>
      <c r="G190" s="144"/>
      <c r="H190" s="144"/>
      <c r="I190" s="144"/>
      <c r="J190" s="144"/>
      <c r="K190" s="144"/>
      <c r="L190" s="144"/>
      <c r="M190" s="144"/>
      <c r="N190" s="144"/>
      <c r="O190" s="144"/>
      <c r="P190" s="144"/>
      <c r="Q190" s="144"/>
      <c r="R190" s="144"/>
      <c r="S190" s="144"/>
      <c r="T190" s="144"/>
      <c r="U190" s="144"/>
      <c r="V190" s="144"/>
      <c r="W190" s="144"/>
      <c r="X190" s="144"/>
      <c r="Y190" s="144"/>
      <c r="Z190" s="144"/>
      <c r="AA190" s="144"/>
      <c r="AB190" s="144"/>
      <c r="AC190" s="144"/>
      <c r="AD190" s="144"/>
      <c r="AE190" s="144"/>
      <c r="AF190" s="144"/>
      <c r="AG190" s="144"/>
      <c r="AH190" s="144"/>
      <c r="AI190" s="144"/>
    </row>
    <row r="191" spans="1:35" x14ac:dyDescent="0.2">
      <c r="A191" s="144"/>
      <c r="B191" s="144"/>
      <c r="C191" s="144"/>
      <c r="D191" s="148"/>
      <c r="E191" s="144"/>
      <c r="F191" s="144"/>
      <c r="G191" s="144"/>
      <c r="H191" s="144"/>
      <c r="I191" s="144"/>
      <c r="J191" s="144"/>
      <c r="K191" s="144"/>
      <c r="L191" s="144"/>
      <c r="M191" s="144"/>
      <c r="N191" s="144"/>
      <c r="O191" s="144"/>
      <c r="P191" s="144"/>
      <c r="Q191" s="144"/>
      <c r="R191" s="144"/>
      <c r="S191" s="144"/>
      <c r="T191" s="144"/>
      <c r="U191" s="144"/>
      <c r="V191" s="144"/>
      <c r="W191" s="144"/>
      <c r="X191" s="144"/>
      <c r="Y191" s="144"/>
      <c r="Z191" s="144"/>
      <c r="AA191" s="144"/>
      <c r="AB191" s="144"/>
      <c r="AC191" s="144"/>
      <c r="AD191" s="144"/>
      <c r="AE191" s="144"/>
      <c r="AF191" s="144"/>
      <c r="AG191" s="144"/>
      <c r="AH191" s="144"/>
      <c r="AI191" s="144"/>
    </row>
    <row r="192" spans="1:35" x14ac:dyDescent="0.2">
      <c r="A192" s="144"/>
      <c r="B192" s="144"/>
      <c r="C192" s="144"/>
      <c r="D192" s="148"/>
      <c r="E192" s="144"/>
      <c r="F192" s="144"/>
      <c r="G192" s="144"/>
      <c r="H192" s="144"/>
      <c r="I192" s="144"/>
      <c r="J192" s="144"/>
      <c r="K192" s="144"/>
      <c r="L192" s="144"/>
      <c r="M192" s="144"/>
      <c r="N192" s="144"/>
      <c r="O192" s="144"/>
      <c r="P192" s="144"/>
      <c r="Q192" s="144"/>
      <c r="R192" s="144"/>
      <c r="S192" s="144"/>
      <c r="T192" s="144"/>
      <c r="U192" s="144"/>
      <c r="V192" s="144"/>
      <c r="W192" s="144"/>
      <c r="X192" s="144"/>
      <c r="Y192" s="144"/>
      <c r="Z192" s="144"/>
      <c r="AA192" s="144"/>
      <c r="AB192" s="144"/>
      <c r="AC192" s="144"/>
      <c r="AD192" s="144"/>
      <c r="AE192" s="144"/>
      <c r="AF192" s="144"/>
      <c r="AG192" s="144"/>
      <c r="AH192" s="144"/>
      <c r="AI192" s="144"/>
    </row>
    <row r="193" spans="1:35" x14ac:dyDescent="0.2">
      <c r="A193" s="144"/>
      <c r="B193" s="144"/>
      <c r="C193" s="144"/>
      <c r="D193" s="148"/>
      <c r="E193" s="144"/>
      <c r="F193" s="144"/>
      <c r="G193" s="144"/>
      <c r="H193" s="144"/>
      <c r="I193" s="144"/>
      <c r="J193" s="144"/>
      <c r="K193" s="144"/>
      <c r="L193" s="144"/>
      <c r="M193" s="144"/>
      <c r="N193" s="144"/>
      <c r="O193" s="144"/>
      <c r="P193" s="144"/>
      <c r="Q193" s="144"/>
      <c r="R193" s="144"/>
      <c r="S193" s="144"/>
      <c r="T193" s="144"/>
      <c r="U193" s="144"/>
      <c r="V193" s="144"/>
      <c r="W193" s="144"/>
      <c r="X193" s="144"/>
      <c r="Y193" s="144"/>
      <c r="Z193" s="144"/>
      <c r="AA193" s="144"/>
      <c r="AB193" s="144"/>
      <c r="AC193" s="144"/>
      <c r="AD193" s="144"/>
      <c r="AE193" s="144"/>
      <c r="AF193" s="144"/>
      <c r="AG193" s="144"/>
      <c r="AH193" s="144"/>
      <c r="AI193" s="144"/>
    </row>
    <row r="194" spans="1:35" x14ac:dyDescent="0.2">
      <c r="A194" s="144"/>
      <c r="B194" s="144"/>
      <c r="C194" s="144"/>
      <c r="D194" s="148"/>
      <c r="E194" s="144"/>
      <c r="F194" s="144"/>
      <c r="G194" s="144"/>
      <c r="H194" s="144"/>
      <c r="I194" s="144"/>
      <c r="J194" s="144"/>
      <c r="K194" s="144"/>
      <c r="L194" s="144"/>
      <c r="M194" s="144"/>
      <c r="N194" s="144"/>
      <c r="O194" s="144"/>
      <c r="P194" s="144"/>
      <c r="Q194" s="144"/>
      <c r="R194" s="144"/>
      <c r="S194" s="144"/>
      <c r="T194" s="144"/>
      <c r="U194" s="144"/>
      <c r="V194" s="144"/>
      <c r="W194" s="144"/>
      <c r="X194" s="144"/>
      <c r="Y194" s="144"/>
      <c r="Z194" s="144"/>
      <c r="AA194" s="144"/>
      <c r="AB194" s="144"/>
      <c r="AC194" s="144"/>
      <c r="AD194" s="144"/>
      <c r="AE194" s="144"/>
      <c r="AF194" s="144"/>
      <c r="AG194" s="144"/>
      <c r="AH194" s="144"/>
      <c r="AI194" s="144"/>
    </row>
    <row r="195" spans="1:35" x14ac:dyDescent="0.2">
      <c r="A195" s="144"/>
      <c r="B195" s="144"/>
      <c r="C195" s="144"/>
      <c r="D195" s="148"/>
      <c r="E195" s="144"/>
      <c r="F195" s="144"/>
      <c r="G195" s="144"/>
      <c r="H195" s="144"/>
      <c r="I195" s="144"/>
      <c r="J195" s="144"/>
      <c r="K195" s="144"/>
      <c r="L195" s="144"/>
      <c r="M195" s="144"/>
      <c r="N195" s="144"/>
      <c r="O195" s="144"/>
      <c r="P195" s="144"/>
      <c r="Q195" s="144"/>
      <c r="R195" s="144"/>
      <c r="S195" s="144"/>
      <c r="T195" s="144"/>
      <c r="U195" s="144"/>
      <c r="V195" s="144"/>
      <c r="W195" s="144"/>
      <c r="X195" s="144"/>
      <c r="Y195" s="144"/>
      <c r="Z195" s="144"/>
      <c r="AA195" s="144"/>
      <c r="AB195" s="144"/>
      <c r="AC195" s="144"/>
      <c r="AD195" s="144"/>
      <c r="AE195" s="144"/>
      <c r="AF195" s="144"/>
      <c r="AG195" s="144"/>
      <c r="AH195" s="144"/>
      <c r="AI195" s="144"/>
    </row>
    <row r="196" spans="1:35" x14ac:dyDescent="0.2">
      <c r="A196" s="144"/>
      <c r="B196" s="144"/>
      <c r="C196" s="144"/>
      <c r="D196" s="148"/>
      <c r="E196" s="144"/>
      <c r="F196" s="144"/>
      <c r="G196" s="144"/>
      <c r="H196" s="144"/>
      <c r="I196" s="144"/>
      <c r="J196" s="144"/>
      <c r="K196" s="144"/>
      <c r="L196" s="144"/>
      <c r="M196" s="144"/>
      <c r="N196" s="144"/>
      <c r="O196" s="144"/>
      <c r="P196" s="144"/>
      <c r="Q196" s="144"/>
      <c r="R196" s="144"/>
      <c r="S196" s="144"/>
      <c r="T196" s="144"/>
      <c r="U196" s="144"/>
      <c r="V196" s="144"/>
      <c r="W196" s="144"/>
      <c r="X196" s="144"/>
      <c r="Y196" s="144"/>
      <c r="Z196" s="144"/>
      <c r="AA196" s="144"/>
      <c r="AB196" s="144"/>
      <c r="AC196" s="144"/>
      <c r="AD196" s="144"/>
      <c r="AE196" s="144"/>
      <c r="AF196" s="144"/>
      <c r="AG196" s="144"/>
      <c r="AH196" s="144"/>
      <c r="AI196" s="144"/>
    </row>
    <row r="197" spans="1:35" x14ac:dyDescent="0.2">
      <c r="A197" s="144"/>
      <c r="B197" s="144"/>
      <c r="C197" s="144"/>
      <c r="D197" s="148"/>
      <c r="E197" s="144"/>
      <c r="F197" s="144"/>
      <c r="G197" s="144"/>
      <c r="H197" s="144"/>
      <c r="I197" s="144"/>
      <c r="J197" s="144"/>
      <c r="K197" s="144"/>
      <c r="L197" s="144"/>
      <c r="M197" s="144"/>
      <c r="N197" s="144"/>
      <c r="O197" s="144"/>
      <c r="P197" s="144"/>
      <c r="Q197" s="144"/>
      <c r="R197" s="144"/>
      <c r="S197" s="144"/>
      <c r="T197" s="144"/>
      <c r="U197" s="144"/>
      <c r="V197" s="144"/>
      <c r="W197" s="144"/>
      <c r="X197" s="144"/>
      <c r="Y197" s="144"/>
      <c r="Z197" s="144"/>
      <c r="AA197" s="144"/>
      <c r="AB197" s="144"/>
      <c r="AC197" s="144"/>
      <c r="AD197" s="144"/>
      <c r="AE197" s="144"/>
      <c r="AF197" s="144"/>
      <c r="AG197" s="144"/>
      <c r="AH197" s="144"/>
      <c r="AI197" s="144"/>
    </row>
    <row r="198" spans="1:35" x14ac:dyDescent="0.2">
      <c r="A198" s="144"/>
      <c r="B198" s="144"/>
      <c r="C198" s="144"/>
      <c r="D198" s="148"/>
      <c r="E198" s="144"/>
      <c r="F198" s="144"/>
      <c r="G198" s="144"/>
      <c r="H198" s="144"/>
      <c r="I198" s="144"/>
      <c r="J198" s="144"/>
      <c r="K198" s="144"/>
      <c r="L198" s="144"/>
      <c r="M198" s="144"/>
      <c r="N198" s="144"/>
      <c r="O198" s="144"/>
      <c r="P198" s="144"/>
      <c r="Q198" s="144"/>
      <c r="R198" s="144"/>
      <c r="S198" s="144"/>
      <c r="T198" s="144"/>
      <c r="U198" s="144"/>
      <c r="V198" s="144"/>
      <c r="W198" s="144"/>
      <c r="X198" s="144"/>
      <c r="Y198" s="144"/>
      <c r="Z198" s="144"/>
      <c r="AA198" s="144"/>
      <c r="AB198" s="144"/>
      <c r="AC198" s="144"/>
      <c r="AD198" s="144"/>
      <c r="AE198" s="144"/>
      <c r="AF198" s="144"/>
      <c r="AG198" s="144"/>
      <c r="AH198" s="144"/>
      <c r="AI198" s="144"/>
    </row>
    <row r="199" spans="1:35" x14ac:dyDescent="0.2">
      <c r="A199" s="144"/>
      <c r="B199" s="144"/>
      <c r="C199" s="144"/>
      <c r="D199" s="148"/>
      <c r="E199" s="144"/>
      <c r="F199" s="144"/>
      <c r="G199" s="144"/>
      <c r="H199" s="144"/>
      <c r="I199" s="144"/>
      <c r="J199" s="144"/>
      <c r="K199" s="144"/>
      <c r="L199" s="144"/>
      <c r="M199" s="144"/>
      <c r="N199" s="144"/>
      <c r="O199" s="144"/>
      <c r="P199" s="144"/>
      <c r="Q199" s="144"/>
      <c r="R199" s="144"/>
      <c r="S199" s="144"/>
      <c r="T199" s="144"/>
      <c r="U199" s="144"/>
      <c r="V199" s="144"/>
      <c r="W199" s="144"/>
      <c r="X199" s="144"/>
      <c r="Y199" s="144"/>
      <c r="Z199" s="144"/>
      <c r="AA199" s="144"/>
      <c r="AB199" s="144"/>
      <c r="AC199" s="144"/>
      <c r="AD199" s="144"/>
      <c r="AE199" s="144"/>
      <c r="AF199" s="144"/>
      <c r="AG199" s="144"/>
      <c r="AH199" s="144"/>
      <c r="AI199" s="144"/>
    </row>
    <row r="200" spans="1:35" x14ac:dyDescent="0.2">
      <c r="A200" s="144"/>
      <c r="B200" s="144"/>
      <c r="C200" s="144"/>
      <c r="D200" s="148"/>
      <c r="E200" s="144"/>
      <c r="F200" s="144"/>
      <c r="G200" s="144"/>
      <c r="H200" s="144"/>
      <c r="I200" s="144"/>
      <c r="J200" s="144"/>
      <c r="K200" s="144"/>
      <c r="L200" s="144"/>
      <c r="M200" s="144"/>
      <c r="N200" s="144"/>
      <c r="O200" s="144"/>
      <c r="P200" s="144"/>
      <c r="Q200" s="144"/>
      <c r="R200" s="144"/>
      <c r="S200" s="144"/>
      <c r="T200" s="144"/>
      <c r="U200" s="144"/>
      <c r="V200" s="144"/>
      <c r="W200" s="144"/>
      <c r="X200" s="144"/>
      <c r="Y200" s="144"/>
      <c r="Z200" s="144"/>
      <c r="AA200" s="144"/>
      <c r="AB200" s="144"/>
      <c r="AC200" s="144"/>
      <c r="AD200" s="144"/>
      <c r="AE200" s="144"/>
      <c r="AF200" s="144"/>
      <c r="AG200" s="144"/>
      <c r="AH200" s="144"/>
      <c r="AI200" s="144"/>
    </row>
    <row r="201" spans="1:35" x14ac:dyDescent="0.2">
      <c r="A201" s="144"/>
      <c r="B201" s="144"/>
      <c r="C201" s="144"/>
      <c r="D201" s="148"/>
      <c r="E201" s="144"/>
      <c r="F201" s="144"/>
      <c r="G201" s="144"/>
      <c r="H201" s="144"/>
      <c r="I201" s="144"/>
      <c r="J201" s="144"/>
      <c r="K201" s="144"/>
      <c r="L201" s="144"/>
      <c r="M201" s="144"/>
      <c r="N201" s="144"/>
      <c r="O201" s="144"/>
      <c r="P201" s="144"/>
      <c r="Q201" s="144"/>
      <c r="R201" s="144"/>
      <c r="S201" s="144"/>
      <c r="T201" s="144"/>
      <c r="U201" s="144"/>
      <c r="V201" s="144"/>
      <c r="W201" s="144"/>
      <c r="X201" s="144"/>
      <c r="Y201" s="144"/>
      <c r="Z201" s="144"/>
      <c r="AA201" s="144"/>
      <c r="AB201" s="144"/>
      <c r="AC201" s="144"/>
      <c r="AD201" s="144"/>
      <c r="AE201" s="144"/>
      <c r="AF201" s="144"/>
      <c r="AG201" s="144"/>
      <c r="AH201" s="144"/>
      <c r="AI201" s="144"/>
    </row>
    <row r="202" spans="1:35" x14ac:dyDescent="0.2">
      <c r="A202" s="144"/>
      <c r="B202" s="144"/>
      <c r="C202" s="144"/>
      <c r="D202" s="148"/>
      <c r="E202" s="144"/>
      <c r="F202" s="144"/>
      <c r="G202" s="144"/>
      <c r="H202" s="144"/>
      <c r="I202" s="144"/>
      <c r="J202" s="144"/>
      <c r="K202" s="144"/>
      <c r="L202" s="144"/>
      <c r="M202" s="144"/>
      <c r="N202" s="144"/>
      <c r="O202" s="144"/>
      <c r="P202" s="144"/>
      <c r="Q202" s="144"/>
      <c r="R202" s="144"/>
      <c r="S202" s="144"/>
      <c r="T202" s="144"/>
      <c r="U202" s="144"/>
      <c r="V202" s="144"/>
      <c r="W202" s="144"/>
      <c r="X202" s="144"/>
      <c r="Y202" s="144"/>
      <c r="Z202" s="144"/>
      <c r="AA202" s="144"/>
      <c r="AB202" s="144"/>
      <c r="AC202" s="144"/>
      <c r="AD202" s="144"/>
      <c r="AE202" s="144"/>
      <c r="AF202" s="144"/>
      <c r="AG202" s="144"/>
      <c r="AH202" s="144"/>
      <c r="AI202" s="144"/>
    </row>
    <row r="203" spans="1:35" x14ac:dyDescent="0.2">
      <c r="A203" s="144"/>
      <c r="B203" s="144"/>
      <c r="C203" s="144"/>
      <c r="D203" s="148"/>
      <c r="E203" s="144"/>
      <c r="F203" s="144"/>
      <c r="G203" s="144"/>
      <c r="H203" s="144"/>
      <c r="I203" s="144"/>
      <c r="J203" s="144"/>
      <c r="K203" s="144"/>
      <c r="L203" s="144"/>
      <c r="M203" s="144"/>
      <c r="N203" s="144"/>
      <c r="O203" s="144"/>
      <c r="P203" s="144"/>
      <c r="Q203" s="144"/>
      <c r="R203" s="144"/>
      <c r="S203" s="144"/>
      <c r="T203" s="144"/>
      <c r="U203" s="144"/>
      <c r="V203" s="144"/>
      <c r="W203" s="144"/>
      <c r="X203" s="144"/>
      <c r="Y203" s="144"/>
      <c r="Z203" s="144"/>
      <c r="AA203" s="144"/>
      <c r="AB203" s="144"/>
      <c r="AC203" s="144"/>
      <c r="AD203" s="144"/>
      <c r="AE203" s="144"/>
      <c r="AF203" s="144"/>
      <c r="AG203" s="144"/>
      <c r="AH203" s="144"/>
      <c r="AI203" s="144"/>
    </row>
    <row r="204" spans="1:35" x14ac:dyDescent="0.2">
      <c r="A204" s="144"/>
      <c r="B204" s="144"/>
      <c r="C204" s="144"/>
      <c r="D204" s="148"/>
      <c r="E204" s="144"/>
      <c r="F204" s="144"/>
      <c r="G204" s="144"/>
      <c r="H204" s="144"/>
      <c r="I204" s="144"/>
      <c r="J204" s="144"/>
      <c r="K204" s="144"/>
      <c r="L204" s="144"/>
      <c r="M204" s="144"/>
      <c r="N204" s="144"/>
      <c r="O204" s="144"/>
      <c r="P204" s="144"/>
      <c r="Q204" s="144"/>
      <c r="R204" s="144"/>
      <c r="S204" s="144"/>
      <c r="T204" s="144"/>
      <c r="U204" s="144"/>
      <c r="V204" s="144"/>
      <c r="W204" s="144"/>
      <c r="X204" s="144"/>
      <c r="Y204" s="144"/>
      <c r="Z204" s="144"/>
      <c r="AA204" s="144"/>
      <c r="AB204" s="144"/>
      <c r="AC204" s="144"/>
      <c r="AD204" s="144"/>
      <c r="AE204" s="144"/>
      <c r="AF204" s="144"/>
      <c r="AG204" s="144"/>
      <c r="AH204" s="144"/>
      <c r="AI204" s="144"/>
    </row>
    <row r="205" spans="1:35" x14ac:dyDescent="0.2">
      <c r="A205" s="144"/>
      <c r="B205" s="144"/>
      <c r="C205" s="144"/>
      <c r="D205" s="148"/>
      <c r="E205" s="144"/>
      <c r="F205" s="144"/>
      <c r="G205" s="144"/>
      <c r="H205" s="144"/>
      <c r="I205" s="144"/>
      <c r="J205" s="144"/>
      <c r="K205" s="144"/>
      <c r="L205" s="144"/>
      <c r="M205" s="144"/>
      <c r="N205" s="144"/>
      <c r="O205" s="144"/>
      <c r="P205" s="144"/>
      <c r="Q205" s="144"/>
      <c r="R205" s="144"/>
      <c r="S205" s="144"/>
      <c r="T205" s="144"/>
      <c r="U205" s="144"/>
      <c r="V205" s="144"/>
      <c r="W205" s="144"/>
      <c r="X205" s="144"/>
      <c r="Y205" s="144"/>
      <c r="Z205" s="144"/>
      <c r="AA205" s="144"/>
      <c r="AB205" s="144"/>
      <c r="AC205" s="144"/>
      <c r="AD205" s="144"/>
      <c r="AE205" s="144"/>
      <c r="AF205" s="144"/>
      <c r="AG205" s="144"/>
      <c r="AH205" s="144"/>
      <c r="AI205" s="144"/>
    </row>
    <row r="206" spans="1:35" x14ac:dyDescent="0.2">
      <c r="A206" s="144"/>
      <c r="B206" s="144"/>
      <c r="C206" s="144"/>
      <c r="D206" s="148"/>
      <c r="E206" s="144"/>
      <c r="F206" s="144"/>
      <c r="G206" s="144"/>
      <c r="H206" s="144"/>
      <c r="I206" s="144"/>
      <c r="J206" s="144"/>
      <c r="K206" s="144"/>
      <c r="L206" s="144"/>
      <c r="M206" s="144"/>
      <c r="N206" s="144"/>
      <c r="O206" s="144"/>
      <c r="P206" s="144"/>
      <c r="Q206" s="144"/>
      <c r="R206" s="144"/>
      <c r="S206" s="144"/>
      <c r="T206" s="144"/>
      <c r="U206" s="144"/>
      <c r="V206" s="144"/>
      <c r="W206" s="144"/>
      <c r="X206" s="144"/>
      <c r="Y206" s="144"/>
      <c r="Z206" s="144"/>
      <c r="AA206" s="144"/>
      <c r="AB206" s="144"/>
      <c r="AC206" s="144"/>
      <c r="AD206" s="144"/>
      <c r="AE206" s="144"/>
      <c r="AF206" s="144"/>
      <c r="AG206" s="144"/>
      <c r="AH206" s="144"/>
      <c r="AI206" s="144"/>
    </row>
    <row r="207" spans="1:35" x14ac:dyDescent="0.2">
      <c r="A207" s="144"/>
      <c r="B207" s="144"/>
      <c r="C207" s="144"/>
      <c r="D207" s="148"/>
      <c r="E207" s="144"/>
      <c r="F207" s="144"/>
      <c r="G207" s="144"/>
      <c r="H207" s="144"/>
      <c r="I207" s="144"/>
      <c r="J207" s="144"/>
      <c r="K207" s="144"/>
      <c r="L207" s="144"/>
      <c r="M207" s="144"/>
      <c r="N207" s="144"/>
      <c r="O207" s="144"/>
      <c r="P207" s="144"/>
      <c r="Q207" s="144"/>
      <c r="R207" s="144"/>
      <c r="S207" s="144"/>
      <c r="T207" s="144"/>
      <c r="U207" s="144"/>
      <c r="V207" s="144"/>
      <c r="W207" s="144"/>
      <c r="X207" s="144"/>
      <c r="Y207" s="144"/>
      <c r="Z207" s="144"/>
      <c r="AA207" s="144"/>
      <c r="AB207" s="144"/>
      <c r="AC207" s="144"/>
      <c r="AD207" s="144"/>
      <c r="AE207" s="144"/>
      <c r="AF207" s="144"/>
      <c r="AG207" s="144"/>
      <c r="AH207" s="144"/>
      <c r="AI207" s="144"/>
    </row>
    <row r="208" spans="1:35" x14ac:dyDescent="0.2">
      <c r="A208" s="144"/>
      <c r="B208" s="144"/>
      <c r="C208" s="144"/>
      <c r="D208" s="148"/>
      <c r="E208" s="144"/>
      <c r="F208" s="144"/>
      <c r="G208" s="144"/>
      <c r="H208" s="144"/>
      <c r="I208" s="144"/>
      <c r="J208" s="144"/>
      <c r="K208" s="144"/>
      <c r="L208" s="144"/>
      <c r="M208" s="144"/>
      <c r="N208" s="144"/>
      <c r="O208" s="144"/>
      <c r="P208" s="144"/>
      <c r="Q208" s="144"/>
      <c r="R208" s="144"/>
      <c r="S208" s="144"/>
      <c r="T208" s="144"/>
      <c r="U208" s="144"/>
      <c r="V208" s="144"/>
      <c r="W208" s="144"/>
      <c r="X208" s="144"/>
      <c r="Y208" s="144"/>
      <c r="Z208" s="144"/>
      <c r="AA208" s="144"/>
      <c r="AB208" s="144"/>
      <c r="AC208" s="144"/>
      <c r="AD208" s="144"/>
      <c r="AE208" s="144"/>
      <c r="AF208" s="144"/>
      <c r="AG208" s="144"/>
      <c r="AH208" s="144"/>
      <c r="AI208" s="144"/>
    </row>
    <row r="209" spans="1:35" x14ac:dyDescent="0.2">
      <c r="A209" s="144"/>
      <c r="B209" s="144"/>
      <c r="C209" s="144"/>
      <c r="D209" s="148"/>
      <c r="E209" s="144"/>
      <c r="F209" s="144"/>
      <c r="G209" s="144"/>
      <c r="H209" s="144"/>
      <c r="I209" s="144"/>
      <c r="J209" s="144"/>
      <c r="K209" s="144"/>
      <c r="L209" s="144"/>
      <c r="M209" s="144"/>
      <c r="N209" s="144"/>
      <c r="O209" s="144"/>
      <c r="P209" s="144"/>
      <c r="Q209" s="144"/>
      <c r="R209" s="144"/>
      <c r="S209" s="144"/>
      <c r="T209" s="144"/>
      <c r="U209" s="144"/>
      <c r="V209" s="144"/>
      <c r="W209" s="144"/>
      <c r="X209" s="144"/>
      <c r="Y209" s="144"/>
      <c r="Z209" s="144"/>
      <c r="AA209" s="144"/>
      <c r="AB209" s="144"/>
      <c r="AC209" s="144"/>
      <c r="AD209" s="144"/>
      <c r="AE209" s="144"/>
      <c r="AF209" s="144"/>
      <c r="AG209" s="144"/>
      <c r="AH209" s="144"/>
      <c r="AI209" s="144"/>
    </row>
    <row r="210" spans="1:35" x14ac:dyDescent="0.2">
      <c r="A210" s="144"/>
      <c r="B210" s="144"/>
      <c r="C210" s="144"/>
      <c r="D210" s="148"/>
      <c r="E210" s="144"/>
      <c r="F210" s="144"/>
      <c r="G210" s="144"/>
      <c r="H210" s="144"/>
      <c r="I210" s="144"/>
      <c r="J210" s="144"/>
      <c r="K210" s="144"/>
      <c r="L210" s="144"/>
      <c r="M210" s="144"/>
      <c r="N210" s="144"/>
      <c r="O210" s="144"/>
      <c r="P210" s="144"/>
      <c r="Q210" s="144"/>
      <c r="R210" s="144"/>
      <c r="S210" s="144"/>
      <c r="T210" s="144"/>
      <c r="U210" s="144"/>
      <c r="V210" s="144"/>
      <c r="W210" s="144"/>
      <c r="X210" s="144"/>
      <c r="Y210" s="144"/>
      <c r="Z210" s="144"/>
      <c r="AA210" s="144"/>
      <c r="AB210" s="144"/>
      <c r="AC210" s="144"/>
      <c r="AD210" s="144"/>
      <c r="AE210" s="144"/>
      <c r="AF210" s="144"/>
      <c r="AG210" s="144"/>
      <c r="AH210" s="144"/>
      <c r="AI210" s="144"/>
    </row>
    <row r="211" spans="1:35" x14ac:dyDescent="0.2">
      <c r="A211" s="144"/>
      <c r="B211" s="144"/>
      <c r="C211" s="144"/>
      <c r="D211" s="148"/>
      <c r="E211" s="144"/>
      <c r="F211" s="144"/>
      <c r="G211" s="144"/>
      <c r="H211" s="144"/>
      <c r="I211" s="144"/>
      <c r="J211" s="144"/>
      <c r="K211" s="144"/>
      <c r="L211" s="144"/>
      <c r="M211" s="144"/>
      <c r="N211" s="144"/>
      <c r="O211" s="144"/>
      <c r="P211" s="144"/>
      <c r="Q211" s="144"/>
      <c r="R211" s="144"/>
      <c r="S211" s="144"/>
      <c r="T211" s="144"/>
      <c r="U211" s="144"/>
      <c r="V211" s="144"/>
      <c r="W211" s="144"/>
      <c r="X211" s="144"/>
      <c r="Y211" s="144"/>
      <c r="Z211" s="144"/>
      <c r="AA211" s="144"/>
      <c r="AB211" s="144"/>
      <c r="AC211" s="144"/>
      <c r="AD211" s="144"/>
      <c r="AE211" s="144"/>
      <c r="AF211" s="144"/>
      <c r="AG211" s="144"/>
      <c r="AH211" s="144"/>
      <c r="AI211" s="144"/>
    </row>
    <row r="212" spans="1:35" x14ac:dyDescent="0.2">
      <c r="A212" s="144"/>
      <c r="B212" s="144"/>
      <c r="C212" s="144"/>
      <c r="D212" s="148"/>
      <c r="E212" s="144"/>
      <c r="F212" s="144"/>
      <c r="G212" s="144"/>
      <c r="H212" s="144"/>
      <c r="I212" s="144"/>
      <c r="J212" s="144"/>
      <c r="K212" s="144"/>
      <c r="L212" s="144"/>
      <c r="M212" s="144"/>
      <c r="N212" s="144"/>
      <c r="O212" s="144"/>
      <c r="P212" s="144"/>
      <c r="Q212" s="144"/>
      <c r="R212" s="144"/>
      <c r="S212" s="144"/>
      <c r="T212" s="144"/>
      <c r="U212" s="144"/>
      <c r="V212" s="144"/>
      <c r="W212" s="144"/>
      <c r="X212" s="144"/>
      <c r="Y212" s="144"/>
      <c r="Z212" s="144"/>
      <c r="AA212" s="144"/>
      <c r="AB212" s="144"/>
      <c r="AC212" s="144"/>
      <c r="AD212" s="144"/>
      <c r="AE212" s="144"/>
      <c r="AF212" s="144"/>
      <c r="AG212" s="144"/>
      <c r="AH212" s="144"/>
      <c r="AI212" s="144"/>
    </row>
    <row r="213" spans="1:35" x14ac:dyDescent="0.2">
      <c r="A213" s="144"/>
      <c r="B213" s="144"/>
      <c r="C213" s="144"/>
      <c r="D213" s="148"/>
      <c r="E213" s="144"/>
      <c r="F213" s="144"/>
      <c r="G213" s="144"/>
      <c r="H213" s="144"/>
      <c r="I213" s="144"/>
      <c r="J213" s="144"/>
      <c r="K213" s="144"/>
      <c r="L213" s="144"/>
      <c r="M213" s="144"/>
      <c r="N213" s="144"/>
      <c r="O213" s="144"/>
      <c r="P213" s="144"/>
      <c r="Q213" s="144"/>
      <c r="R213" s="144"/>
      <c r="S213" s="144"/>
      <c r="T213" s="144"/>
      <c r="U213" s="144"/>
      <c r="V213" s="144"/>
      <c r="W213" s="144"/>
      <c r="X213" s="144"/>
      <c r="Y213" s="144"/>
      <c r="Z213" s="144"/>
      <c r="AA213" s="144"/>
      <c r="AB213" s="144"/>
      <c r="AC213" s="144"/>
      <c r="AD213" s="144"/>
      <c r="AE213" s="144"/>
      <c r="AF213" s="144"/>
      <c r="AG213" s="144"/>
      <c r="AH213" s="144"/>
      <c r="AI213" s="144"/>
    </row>
    <row r="214" spans="1:35" x14ac:dyDescent="0.2">
      <c r="A214" s="144"/>
      <c r="B214" s="144"/>
      <c r="C214" s="144"/>
      <c r="D214" s="148"/>
      <c r="E214" s="144"/>
      <c r="F214" s="144"/>
      <c r="G214" s="144"/>
      <c r="H214" s="144"/>
      <c r="I214" s="144"/>
      <c r="J214" s="144"/>
      <c r="K214" s="144"/>
      <c r="L214" s="144"/>
      <c r="M214" s="144"/>
      <c r="N214" s="144"/>
      <c r="O214" s="144"/>
      <c r="P214" s="144"/>
      <c r="Q214" s="144"/>
      <c r="R214" s="144"/>
      <c r="S214" s="144"/>
      <c r="T214" s="144"/>
      <c r="U214" s="144"/>
      <c r="V214" s="144"/>
      <c r="W214" s="144"/>
      <c r="X214" s="144"/>
      <c r="Y214" s="144"/>
      <c r="Z214" s="144"/>
      <c r="AA214" s="144"/>
      <c r="AB214" s="144"/>
      <c r="AC214" s="144"/>
      <c r="AD214" s="144"/>
      <c r="AE214" s="144"/>
      <c r="AF214" s="144"/>
      <c r="AG214" s="144"/>
      <c r="AH214" s="144"/>
      <c r="AI214" s="144"/>
    </row>
    <row r="215" spans="1:35" x14ac:dyDescent="0.2">
      <c r="A215" s="144"/>
      <c r="B215" s="144"/>
      <c r="C215" s="144"/>
      <c r="D215" s="148"/>
      <c r="E215" s="144"/>
      <c r="F215" s="144"/>
      <c r="G215" s="144"/>
      <c r="H215" s="144"/>
      <c r="I215" s="144"/>
      <c r="J215" s="144"/>
      <c r="K215" s="144"/>
      <c r="L215" s="144"/>
      <c r="M215" s="144"/>
      <c r="N215" s="144"/>
      <c r="O215" s="144"/>
      <c r="P215" s="144"/>
      <c r="Q215" s="144"/>
      <c r="R215" s="144"/>
      <c r="S215" s="144"/>
      <c r="T215" s="144"/>
      <c r="U215" s="144"/>
      <c r="V215" s="144"/>
      <c r="W215" s="144"/>
      <c r="X215" s="144"/>
      <c r="Y215" s="144"/>
      <c r="Z215" s="144"/>
      <c r="AA215" s="144"/>
      <c r="AB215" s="144"/>
      <c r="AC215" s="144"/>
      <c r="AD215" s="144"/>
      <c r="AE215" s="144"/>
      <c r="AF215" s="144"/>
      <c r="AG215" s="144"/>
      <c r="AH215" s="144"/>
      <c r="AI215" s="144"/>
    </row>
    <row r="216" spans="1:35" x14ac:dyDescent="0.2">
      <c r="A216" s="144"/>
      <c r="B216" s="144"/>
      <c r="C216" s="144"/>
      <c r="D216" s="148"/>
      <c r="E216" s="144"/>
      <c r="F216" s="144"/>
      <c r="G216" s="144"/>
      <c r="H216" s="144"/>
      <c r="I216" s="144"/>
      <c r="J216" s="144"/>
      <c r="K216" s="144"/>
      <c r="L216" s="144"/>
      <c r="M216" s="144"/>
      <c r="N216" s="144"/>
      <c r="O216" s="144"/>
      <c r="P216" s="144"/>
      <c r="Q216" s="144"/>
      <c r="R216" s="144"/>
      <c r="S216" s="144"/>
      <c r="T216" s="144"/>
      <c r="U216" s="144"/>
      <c r="V216" s="144"/>
      <c r="W216" s="144"/>
      <c r="X216" s="144"/>
      <c r="Y216" s="144"/>
      <c r="Z216" s="144"/>
      <c r="AA216" s="144"/>
      <c r="AB216" s="144"/>
      <c r="AC216" s="144"/>
      <c r="AD216" s="144"/>
      <c r="AE216" s="144"/>
      <c r="AF216" s="144"/>
      <c r="AG216" s="144"/>
      <c r="AH216" s="144"/>
      <c r="AI216" s="144"/>
    </row>
    <row r="217" spans="1:35" x14ac:dyDescent="0.2">
      <c r="A217" s="144"/>
      <c r="B217" s="144"/>
      <c r="C217" s="144"/>
      <c r="D217" s="148"/>
      <c r="E217" s="144"/>
      <c r="F217" s="144"/>
      <c r="G217" s="144"/>
      <c r="H217" s="144"/>
      <c r="I217" s="144"/>
      <c r="J217" s="144"/>
      <c r="K217" s="144"/>
      <c r="L217" s="144"/>
      <c r="M217" s="144"/>
      <c r="N217" s="144"/>
      <c r="O217" s="144"/>
      <c r="P217" s="144"/>
      <c r="Q217" s="144"/>
      <c r="R217" s="144"/>
      <c r="S217" s="144"/>
      <c r="T217" s="144"/>
      <c r="U217" s="144"/>
      <c r="V217" s="144"/>
      <c r="W217" s="144"/>
      <c r="X217" s="144"/>
      <c r="Y217" s="144"/>
      <c r="Z217" s="144"/>
      <c r="AA217" s="144"/>
      <c r="AB217" s="144"/>
      <c r="AC217" s="144"/>
      <c r="AD217" s="144"/>
      <c r="AE217" s="144"/>
      <c r="AF217" s="144"/>
      <c r="AG217" s="144"/>
      <c r="AH217" s="144"/>
      <c r="AI217" s="144"/>
    </row>
    <row r="218" spans="1:35" x14ac:dyDescent="0.2">
      <c r="A218" s="144"/>
      <c r="B218" s="144"/>
      <c r="C218" s="144"/>
      <c r="D218" s="148"/>
      <c r="E218" s="144"/>
      <c r="F218" s="144"/>
      <c r="G218" s="144"/>
      <c r="H218" s="144"/>
      <c r="I218" s="144"/>
      <c r="J218" s="144"/>
      <c r="K218" s="144"/>
      <c r="L218" s="144"/>
      <c r="M218" s="144"/>
      <c r="N218" s="144"/>
      <c r="O218" s="144"/>
      <c r="P218" s="144"/>
      <c r="Q218" s="144"/>
      <c r="R218" s="144"/>
      <c r="S218" s="144"/>
      <c r="T218" s="144"/>
      <c r="U218" s="144"/>
      <c r="V218" s="144"/>
      <c r="W218" s="144"/>
      <c r="X218" s="144"/>
      <c r="Y218" s="144"/>
      <c r="Z218" s="144"/>
      <c r="AA218" s="144"/>
      <c r="AB218" s="144"/>
      <c r="AC218" s="144"/>
      <c r="AD218" s="144"/>
      <c r="AE218" s="144"/>
      <c r="AF218" s="144"/>
      <c r="AG218" s="144"/>
      <c r="AH218" s="144"/>
      <c r="AI218" s="144"/>
    </row>
    <row r="219" spans="1:35" x14ac:dyDescent="0.2">
      <c r="A219" s="144"/>
      <c r="B219" s="144"/>
      <c r="C219" s="144"/>
      <c r="D219" s="148"/>
      <c r="E219" s="144"/>
      <c r="F219" s="144"/>
      <c r="G219" s="144"/>
      <c r="H219" s="144"/>
      <c r="I219" s="144"/>
      <c r="J219" s="144"/>
      <c r="K219" s="144"/>
      <c r="L219" s="144"/>
      <c r="M219" s="144"/>
      <c r="N219" s="144"/>
      <c r="O219" s="144"/>
      <c r="P219" s="144"/>
      <c r="Q219" s="144"/>
      <c r="R219" s="144"/>
      <c r="S219" s="144"/>
      <c r="T219" s="144"/>
      <c r="U219" s="144"/>
      <c r="V219" s="144"/>
      <c r="W219" s="144"/>
      <c r="X219" s="144"/>
      <c r="Y219" s="144"/>
      <c r="Z219" s="144"/>
      <c r="AA219" s="144"/>
      <c r="AB219" s="144"/>
      <c r="AC219" s="144"/>
      <c r="AD219" s="144"/>
      <c r="AE219" s="144"/>
      <c r="AF219" s="144"/>
      <c r="AG219" s="144"/>
      <c r="AH219" s="144"/>
      <c r="AI219" s="144"/>
    </row>
    <row r="220" spans="1:35" x14ac:dyDescent="0.2">
      <c r="A220" s="144"/>
      <c r="B220" s="144"/>
      <c r="C220" s="144"/>
      <c r="D220" s="148"/>
      <c r="E220" s="144"/>
      <c r="F220" s="144"/>
      <c r="G220" s="144"/>
      <c r="H220" s="144"/>
      <c r="I220" s="144"/>
      <c r="J220" s="144"/>
      <c r="K220" s="144"/>
      <c r="L220" s="144"/>
      <c r="M220" s="144"/>
      <c r="N220" s="144"/>
      <c r="O220" s="144"/>
      <c r="P220" s="144"/>
      <c r="Q220" s="144"/>
      <c r="R220" s="144"/>
      <c r="S220" s="144"/>
      <c r="T220" s="144"/>
      <c r="U220" s="144"/>
      <c r="V220" s="144"/>
      <c r="W220" s="144"/>
      <c r="X220" s="144"/>
      <c r="Y220" s="144"/>
      <c r="Z220" s="144"/>
      <c r="AA220" s="144"/>
      <c r="AB220" s="144"/>
      <c r="AC220" s="144"/>
      <c r="AD220" s="144"/>
      <c r="AE220" s="144"/>
      <c r="AF220" s="144"/>
      <c r="AG220" s="144"/>
      <c r="AH220" s="144"/>
      <c r="AI220" s="144"/>
    </row>
    <row r="221" spans="1:35" x14ac:dyDescent="0.2">
      <c r="A221" s="144"/>
      <c r="B221" s="144"/>
      <c r="C221" s="144"/>
      <c r="D221" s="148"/>
      <c r="E221" s="144"/>
      <c r="F221" s="144"/>
      <c r="G221" s="144"/>
      <c r="H221" s="144"/>
      <c r="I221" s="144"/>
      <c r="J221" s="144"/>
      <c r="K221" s="144"/>
      <c r="L221" s="144"/>
      <c r="M221" s="144"/>
      <c r="N221" s="144"/>
      <c r="O221" s="144"/>
      <c r="P221" s="144"/>
      <c r="Q221" s="144"/>
      <c r="R221" s="144"/>
      <c r="S221" s="144"/>
      <c r="T221" s="144"/>
      <c r="U221" s="144"/>
      <c r="V221" s="144"/>
      <c r="W221" s="144"/>
      <c r="X221" s="144"/>
      <c r="Y221" s="144"/>
      <c r="Z221" s="144"/>
      <c r="AA221" s="144"/>
      <c r="AB221" s="144"/>
      <c r="AC221" s="144"/>
      <c r="AD221" s="144"/>
      <c r="AE221" s="144"/>
      <c r="AF221" s="144"/>
      <c r="AG221" s="144"/>
      <c r="AH221" s="144"/>
      <c r="AI221" s="144"/>
    </row>
    <row r="222" spans="1:35" x14ac:dyDescent="0.2">
      <c r="A222" s="144"/>
      <c r="B222" s="144"/>
      <c r="C222" s="144"/>
      <c r="D222" s="148"/>
      <c r="E222" s="144"/>
      <c r="F222" s="144"/>
      <c r="G222" s="144"/>
      <c r="H222" s="144"/>
      <c r="I222" s="144"/>
      <c r="J222" s="144"/>
      <c r="K222" s="144"/>
      <c r="L222" s="144"/>
      <c r="M222" s="144"/>
      <c r="N222" s="144"/>
      <c r="O222" s="144"/>
      <c r="P222" s="144"/>
      <c r="Q222" s="144"/>
      <c r="R222" s="144"/>
      <c r="S222" s="144"/>
      <c r="T222" s="144"/>
      <c r="U222" s="144"/>
      <c r="V222" s="144"/>
      <c r="W222" s="144"/>
      <c r="X222" s="144"/>
      <c r="Y222" s="144"/>
      <c r="Z222" s="144"/>
      <c r="AA222" s="144"/>
      <c r="AB222" s="144"/>
      <c r="AC222" s="144"/>
      <c r="AD222" s="144"/>
      <c r="AE222" s="144"/>
      <c r="AF222" s="144"/>
      <c r="AG222" s="144"/>
      <c r="AH222" s="144"/>
      <c r="AI222" s="144"/>
    </row>
    <row r="223" spans="1:35" x14ac:dyDescent="0.2">
      <c r="A223" s="144"/>
      <c r="B223" s="144"/>
      <c r="C223" s="144"/>
      <c r="D223" s="148"/>
      <c r="E223" s="144"/>
      <c r="F223" s="144"/>
      <c r="G223" s="144"/>
      <c r="H223" s="144"/>
      <c r="I223" s="144"/>
      <c r="J223" s="144"/>
      <c r="K223" s="144"/>
      <c r="L223" s="144"/>
      <c r="M223" s="144"/>
      <c r="N223" s="144"/>
      <c r="O223" s="144"/>
      <c r="P223" s="144"/>
      <c r="Q223" s="144"/>
      <c r="R223" s="144"/>
      <c r="S223" s="144"/>
      <c r="T223" s="144"/>
      <c r="U223" s="144"/>
      <c r="V223" s="144"/>
      <c r="W223" s="144"/>
      <c r="X223" s="144"/>
      <c r="Y223" s="144"/>
      <c r="Z223" s="144"/>
      <c r="AA223" s="144"/>
      <c r="AB223" s="144"/>
      <c r="AC223" s="144"/>
      <c r="AD223" s="144"/>
      <c r="AE223" s="144"/>
      <c r="AF223" s="144"/>
      <c r="AG223" s="144"/>
      <c r="AH223" s="144"/>
      <c r="AI223" s="144"/>
    </row>
    <row r="224" spans="1:35" x14ac:dyDescent="0.2">
      <c r="A224" s="144"/>
      <c r="B224" s="144"/>
      <c r="C224" s="144"/>
      <c r="D224" s="148"/>
      <c r="E224" s="144"/>
      <c r="F224" s="144"/>
      <c r="G224" s="144"/>
      <c r="H224" s="144"/>
      <c r="I224" s="144"/>
      <c r="J224" s="144"/>
      <c r="K224" s="144"/>
      <c r="L224" s="144"/>
      <c r="M224" s="144"/>
      <c r="N224" s="144"/>
      <c r="O224" s="144"/>
      <c r="P224" s="144"/>
      <c r="Q224" s="144"/>
      <c r="R224" s="144"/>
      <c r="S224" s="144"/>
      <c r="T224" s="144"/>
      <c r="U224" s="144"/>
      <c r="V224" s="144"/>
      <c r="W224" s="144"/>
      <c r="X224" s="144"/>
      <c r="Y224" s="144"/>
      <c r="Z224" s="144"/>
      <c r="AA224" s="144"/>
      <c r="AB224" s="144"/>
      <c r="AC224" s="144"/>
      <c r="AD224" s="144"/>
      <c r="AE224" s="144"/>
      <c r="AF224" s="144"/>
      <c r="AG224" s="144"/>
      <c r="AH224" s="144"/>
      <c r="AI224" s="144"/>
    </row>
    <row r="225" spans="1:35" x14ac:dyDescent="0.2">
      <c r="A225" s="144"/>
      <c r="B225" s="144"/>
      <c r="C225" s="144"/>
      <c r="D225" s="148"/>
      <c r="E225" s="144"/>
      <c r="F225" s="144"/>
      <c r="G225" s="144"/>
      <c r="H225" s="144"/>
      <c r="I225" s="144"/>
      <c r="J225" s="144"/>
      <c r="K225" s="144"/>
      <c r="L225" s="144"/>
      <c r="M225" s="144"/>
      <c r="N225" s="144"/>
      <c r="O225" s="144"/>
      <c r="P225" s="144"/>
      <c r="Q225" s="144"/>
      <c r="R225" s="144"/>
      <c r="S225" s="144"/>
      <c r="T225" s="144"/>
      <c r="U225" s="144"/>
      <c r="V225" s="144"/>
      <c r="W225" s="144"/>
      <c r="X225" s="144"/>
      <c r="Y225" s="144"/>
      <c r="Z225" s="144"/>
      <c r="AA225" s="144"/>
      <c r="AB225" s="144"/>
      <c r="AC225" s="144"/>
      <c r="AD225" s="144"/>
      <c r="AE225" s="144"/>
      <c r="AF225" s="144"/>
      <c r="AG225" s="144"/>
      <c r="AH225" s="144"/>
      <c r="AI225" s="144"/>
    </row>
    <row r="226" spans="1:35" x14ac:dyDescent="0.2">
      <c r="A226" s="144"/>
      <c r="B226" s="144"/>
      <c r="C226" s="144"/>
      <c r="D226" s="148"/>
      <c r="E226" s="144"/>
      <c r="F226" s="144"/>
      <c r="G226" s="144"/>
      <c r="H226" s="144"/>
      <c r="I226" s="144"/>
      <c r="J226" s="144"/>
      <c r="K226" s="144"/>
      <c r="L226" s="144"/>
      <c r="M226" s="144"/>
      <c r="N226" s="144"/>
      <c r="O226" s="144"/>
      <c r="P226" s="144"/>
      <c r="Q226" s="144"/>
      <c r="R226" s="144"/>
      <c r="S226" s="144"/>
      <c r="T226" s="144"/>
      <c r="U226" s="144"/>
      <c r="V226" s="144"/>
      <c r="W226" s="144"/>
      <c r="X226" s="144"/>
      <c r="Y226" s="144"/>
      <c r="Z226" s="144"/>
      <c r="AA226" s="144"/>
      <c r="AB226" s="144"/>
      <c r="AC226" s="144"/>
      <c r="AD226" s="144"/>
      <c r="AE226" s="144"/>
      <c r="AF226" s="144"/>
      <c r="AG226" s="144"/>
      <c r="AH226" s="144"/>
      <c r="AI226" s="144"/>
    </row>
    <row r="227" spans="1:35" x14ac:dyDescent="0.2">
      <c r="A227" s="144"/>
      <c r="B227" s="144"/>
      <c r="C227" s="144"/>
      <c r="D227" s="148"/>
      <c r="E227" s="144"/>
      <c r="F227" s="144"/>
      <c r="G227" s="144"/>
      <c r="H227" s="144"/>
      <c r="I227" s="144"/>
      <c r="J227" s="144"/>
      <c r="K227" s="144"/>
      <c r="L227" s="144"/>
      <c r="M227" s="144"/>
      <c r="N227" s="144"/>
      <c r="O227" s="144"/>
      <c r="P227" s="144"/>
      <c r="Q227" s="144"/>
      <c r="R227" s="144"/>
      <c r="S227" s="144"/>
      <c r="T227" s="144"/>
      <c r="U227" s="144"/>
      <c r="V227" s="144"/>
      <c r="W227" s="144"/>
      <c r="X227" s="144"/>
      <c r="Y227" s="144"/>
      <c r="Z227" s="144"/>
      <c r="AA227" s="144"/>
      <c r="AB227" s="144"/>
      <c r="AC227" s="144"/>
      <c r="AD227" s="144"/>
      <c r="AE227" s="144"/>
      <c r="AF227" s="144"/>
      <c r="AG227" s="144"/>
      <c r="AH227" s="144"/>
      <c r="AI227" s="144"/>
    </row>
    <row r="228" spans="1:35" x14ac:dyDescent="0.2">
      <c r="A228" s="144"/>
      <c r="B228" s="144"/>
      <c r="C228" s="144"/>
      <c r="D228" s="148"/>
      <c r="E228" s="144"/>
      <c r="F228" s="144"/>
      <c r="G228" s="144"/>
      <c r="H228" s="144"/>
      <c r="I228" s="144"/>
      <c r="J228" s="144"/>
      <c r="K228" s="144"/>
      <c r="L228" s="144"/>
      <c r="M228" s="144"/>
      <c r="N228" s="144"/>
      <c r="O228" s="144"/>
      <c r="P228" s="144"/>
      <c r="Q228" s="144"/>
      <c r="R228" s="144"/>
      <c r="S228" s="144"/>
      <c r="T228" s="144"/>
      <c r="U228" s="144"/>
      <c r="V228" s="144"/>
      <c r="W228" s="144"/>
      <c r="X228" s="144"/>
      <c r="Y228" s="144"/>
      <c r="Z228" s="144"/>
      <c r="AA228" s="144"/>
      <c r="AB228" s="144"/>
      <c r="AC228" s="144"/>
      <c r="AD228" s="144"/>
      <c r="AE228" s="144"/>
      <c r="AF228" s="144"/>
      <c r="AG228" s="144"/>
      <c r="AH228" s="144"/>
      <c r="AI228" s="144"/>
    </row>
    <row r="229" spans="1:35" x14ac:dyDescent="0.2">
      <c r="A229" s="144"/>
      <c r="B229" s="144"/>
      <c r="C229" s="144"/>
      <c r="D229" s="148"/>
      <c r="E229" s="144"/>
      <c r="F229" s="144"/>
      <c r="G229" s="144"/>
      <c r="H229" s="144"/>
      <c r="I229" s="144"/>
      <c r="J229" s="144"/>
      <c r="K229" s="144"/>
      <c r="L229" s="144"/>
      <c r="M229" s="144"/>
      <c r="N229" s="144"/>
      <c r="O229" s="144"/>
      <c r="P229" s="144"/>
      <c r="Q229" s="144"/>
      <c r="R229" s="144"/>
      <c r="S229" s="144"/>
      <c r="T229" s="144"/>
      <c r="U229" s="144"/>
      <c r="V229" s="144"/>
      <c r="W229" s="144"/>
      <c r="X229" s="144"/>
      <c r="Y229" s="144"/>
      <c r="Z229" s="144"/>
      <c r="AA229" s="144"/>
      <c r="AB229" s="144"/>
      <c r="AC229" s="144"/>
      <c r="AD229" s="144"/>
      <c r="AE229" s="144"/>
      <c r="AF229" s="144"/>
      <c r="AG229" s="144"/>
      <c r="AH229" s="144"/>
      <c r="AI229" s="144"/>
    </row>
    <row r="230" spans="1:35" x14ac:dyDescent="0.2">
      <c r="A230" s="144"/>
      <c r="B230" s="144"/>
      <c r="C230" s="144"/>
      <c r="D230" s="148"/>
      <c r="E230" s="144"/>
      <c r="F230" s="144"/>
      <c r="G230" s="144"/>
      <c r="H230" s="144"/>
      <c r="I230" s="144"/>
      <c r="J230" s="144"/>
      <c r="K230" s="144"/>
      <c r="L230" s="144"/>
      <c r="M230" s="144"/>
      <c r="N230" s="144"/>
      <c r="O230" s="144"/>
      <c r="P230" s="144"/>
      <c r="Q230" s="144"/>
      <c r="R230" s="144"/>
      <c r="S230" s="144"/>
      <c r="T230" s="144"/>
      <c r="U230" s="144"/>
      <c r="V230" s="144"/>
      <c r="W230" s="144"/>
      <c r="X230" s="144"/>
      <c r="Y230" s="144"/>
      <c r="Z230" s="144"/>
      <c r="AA230" s="144"/>
      <c r="AB230" s="144"/>
      <c r="AC230" s="144"/>
      <c r="AD230" s="144"/>
      <c r="AE230" s="144"/>
      <c r="AF230" s="144"/>
      <c r="AG230" s="144"/>
      <c r="AH230" s="144"/>
      <c r="AI230" s="144"/>
    </row>
    <row r="231" spans="1:35" x14ac:dyDescent="0.2">
      <c r="A231" s="144"/>
      <c r="B231" s="144"/>
      <c r="C231" s="144"/>
      <c r="D231" s="148"/>
      <c r="E231" s="144"/>
      <c r="F231" s="144"/>
      <c r="G231" s="144"/>
      <c r="H231" s="144"/>
      <c r="I231" s="144"/>
      <c r="J231" s="144"/>
      <c r="K231" s="144"/>
      <c r="L231" s="144"/>
      <c r="M231" s="144"/>
      <c r="N231" s="144"/>
      <c r="O231" s="144"/>
      <c r="P231" s="144"/>
      <c r="Q231" s="144"/>
      <c r="R231" s="144"/>
      <c r="S231" s="144"/>
      <c r="T231" s="144"/>
      <c r="U231" s="144"/>
      <c r="V231" s="144"/>
      <c r="W231" s="144"/>
      <c r="X231" s="144"/>
      <c r="Y231" s="144"/>
      <c r="Z231" s="144"/>
      <c r="AA231" s="144"/>
      <c r="AB231" s="144"/>
      <c r="AC231" s="144"/>
      <c r="AD231" s="144"/>
      <c r="AE231" s="144"/>
      <c r="AF231" s="144"/>
      <c r="AG231" s="144"/>
      <c r="AH231" s="144"/>
      <c r="AI231" s="144"/>
    </row>
    <row r="232" spans="1:35" x14ac:dyDescent="0.2">
      <c r="A232" s="144"/>
      <c r="B232" s="144"/>
      <c r="C232" s="144"/>
      <c r="D232" s="148"/>
      <c r="E232" s="144"/>
      <c r="F232" s="144"/>
      <c r="G232" s="144"/>
      <c r="H232" s="144"/>
      <c r="I232" s="144"/>
      <c r="J232" s="144"/>
      <c r="K232" s="144"/>
      <c r="L232" s="144"/>
      <c r="M232" s="144"/>
      <c r="N232" s="144"/>
      <c r="O232" s="144"/>
      <c r="P232" s="144"/>
      <c r="Q232" s="144"/>
      <c r="R232" s="144"/>
      <c r="S232" s="144"/>
      <c r="T232" s="144"/>
      <c r="U232" s="144"/>
      <c r="V232" s="144"/>
      <c r="W232" s="144"/>
      <c r="X232" s="144"/>
      <c r="Y232" s="144"/>
      <c r="Z232" s="144"/>
      <c r="AA232" s="144"/>
      <c r="AB232" s="144"/>
      <c r="AC232" s="144"/>
      <c r="AD232" s="144"/>
      <c r="AE232" s="144"/>
      <c r="AF232" s="144"/>
      <c r="AG232" s="144"/>
      <c r="AH232" s="144"/>
      <c r="AI232" s="144"/>
    </row>
    <row r="233" spans="1:35" x14ac:dyDescent="0.2">
      <c r="A233" s="144"/>
      <c r="B233" s="144"/>
      <c r="C233" s="144"/>
      <c r="D233" s="148"/>
      <c r="E233" s="144"/>
      <c r="F233" s="144"/>
      <c r="G233" s="144"/>
      <c r="H233" s="144"/>
      <c r="I233" s="144"/>
      <c r="J233" s="144"/>
      <c r="K233" s="144"/>
      <c r="L233" s="144"/>
      <c r="M233" s="144"/>
      <c r="N233" s="144"/>
      <c r="O233" s="144"/>
      <c r="P233" s="144"/>
      <c r="Q233" s="144"/>
      <c r="R233" s="144"/>
      <c r="S233" s="144"/>
      <c r="T233" s="144"/>
      <c r="U233" s="144"/>
      <c r="V233" s="144"/>
      <c r="W233" s="144"/>
      <c r="X233" s="144"/>
      <c r="Y233" s="144"/>
      <c r="Z233" s="144"/>
      <c r="AA233" s="144"/>
      <c r="AB233" s="144"/>
      <c r="AC233" s="144"/>
      <c r="AD233" s="144"/>
      <c r="AE233" s="144"/>
      <c r="AF233" s="144"/>
      <c r="AG233" s="144"/>
      <c r="AH233" s="144"/>
      <c r="AI233" s="144"/>
    </row>
    <row r="234" spans="1:35" x14ac:dyDescent="0.2">
      <c r="A234" s="144"/>
      <c r="B234" s="144"/>
      <c r="C234" s="144"/>
      <c r="D234" s="148"/>
      <c r="E234" s="144"/>
      <c r="F234" s="144"/>
      <c r="G234" s="144"/>
      <c r="H234" s="144"/>
      <c r="I234" s="144"/>
      <c r="J234" s="144"/>
      <c r="K234" s="144"/>
      <c r="L234" s="144"/>
      <c r="M234" s="144"/>
      <c r="N234" s="144"/>
      <c r="O234" s="144"/>
      <c r="P234" s="144"/>
      <c r="Q234" s="144"/>
      <c r="R234" s="144"/>
      <c r="S234" s="144"/>
      <c r="T234" s="144"/>
      <c r="U234" s="144"/>
      <c r="V234" s="144"/>
      <c r="W234" s="144"/>
      <c r="X234" s="144"/>
      <c r="Y234" s="144"/>
      <c r="Z234" s="144"/>
      <c r="AA234" s="144"/>
      <c r="AB234" s="144"/>
      <c r="AC234" s="144"/>
      <c r="AD234" s="144"/>
      <c r="AE234" s="144"/>
      <c r="AF234" s="144"/>
      <c r="AG234" s="144"/>
      <c r="AH234" s="144"/>
      <c r="AI234" s="144"/>
    </row>
    <row r="235" spans="1:35" x14ac:dyDescent="0.2">
      <c r="A235" s="144"/>
      <c r="B235" s="144"/>
      <c r="C235" s="144"/>
      <c r="D235" s="148"/>
      <c r="E235" s="144"/>
      <c r="F235" s="144"/>
      <c r="G235" s="144"/>
      <c r="H235" s="144"/>
      <c r="I235" s="144"/>
      <c r="J235" s="144"/>
      <c r="K235" s="144"/>
      <c r="L235" s="144"/>
      <c r="M235" s="144"/>
      <c r="N235" s="144"/>
      <c r="O235" s="144"/>
      <c r="P235" s="144"/>
      <c r="Q235" s="144"/>
      <c r="R235" s="144"/>
      <c r="S235" s="144"/>
      <c r="T235" s="144"/>
      <c r="U235" s="144"/>
      <c r="V235" s="144"/>
      <c r="W235" s="144"/>
      <c r="X235" s="144"/>
      <c r="Y235" s="144"/>
      <c r="Z235" s="144"/>
      <c r="AA235" s="144"/>
      <c r="AB235" s="144"/>
      <c r="AC235" s="144"/>
      <c r="AD235" s="144"/>
      <c r="AE235" s="144"/>
      <c r="AF235" s="144"/>
      <c r="AG235" s="144"/>
      <c r="AH235" s="144"/>
      <c r="AI235" s="144"/>
    </row>
    <row r="236" spans="1:35" x14ac:dyDescent="0.2">
      <c r="A236" s="144"/>
      <c r="B236" s="144"/>
      <c r="C236" s="144"/>
      <c r="D236" s="148"/>
      <c r="E236" s="144"/>
      <c r="F236" s="144"/>
      <c r="G236" s="144"/>
      <c r="H236" s="144"/>
      <c r="I236" s="144"/>
      <c r="J236" s="144"/>
      <c r="K236" s="144"/>
      <c r="L236" s="144"/>
      <c r="M236" s="144"/>
      <c r="N236" s="144"/>
      <c r="O236" s="144"/>
      <c r="P236" s="144"/>
      <c r="Q236" s="144"/>
      <c r="R236" s="144"/>
      <c r="S236" s="144"/>
      <c r="T236" s="144"/>
      <c r="U236" s="144"/>
      <c r="V236" s="144"/>
      <c r="W236" s="144"/>
      <c r="X236" s="144"/>
      <c r="Y236" s="144"/>
      <c r="Z236" s="144"/>
      <c r="AA236" s="144"/>
      <c r="AB236" s="144"/>
      <c r="AC236" s="144"/>
      <c r="AD236" s="144"/>
      <c r="AE236" s="144"/>
      <c r="AF236" s="144"/>
      <c r="AG236" s="144"/>
      <c r="AH236" s="144"/>
      <c r="AI236" s="144"/>
    </row>
    <row r="237" spans="1:35" x14ac:dyDescent="0.2">
      <c r="A237" s="144"/>
      <c r="B237" s="144"/>
      <c r="C237" s="144"/>
      <c r="D237" s="148"/>
      <c r="E237" s="144"/>
      <c r="F237" s="144"/>
      <c r="G237" s="144"/>
      <c r="H237" s="144"/>
      <c r="I237" s="144"/>
      <c r="J237" s="144"/>
      <c r="K237" s="144"/>
      <c r="L237" s="144"/>
      <c r="M237" s="144"/>
      <c r="N237" s="144"/>
      <c r="O237" s="144"/>
      <c r="P237" s="144"/>
      <c r="Q237" s="144"/>
      <c r="R237" s="144"/>
      <c r="S237" s="144"/>
      <c r="T237" s="144"/>
      <c r="U237" s="144"/>
      <c r="V237" s="144"/>
      <c r="W237" s="144"/>
      <c r="X237" s="144"/>
      <c r="Y237" s="144"/>
      <c r="Z237" s="144"/>
      <c r="AA237" s="144"/>
      <c r="AB237" s="144"/>
      <c r="AC237" s="144"/>
      <c r="AD237" s="144"/>
      <c r="AE237" s="144"/>
      <c r="AF237" s="144"/>
      <c r="AG237" s="144"/>
      <c r="AH237" s="144"/>
      <c r="AI237" s="144"/>
    </row>
    <row r="238" spans="1:35" x14ac:dyDescent="0.2">
      <c r="A238" s="144"/>
      <c r="B238" s="144"/>
      <c r="C238" s="144"/>
      <c r="D238" s="148"/>
      <c r="E238" s="144"/>
      <c r="F238" s="144"/>
      <c r="G238" s="144"/>
      <c r="H238" s="144"/>
      <c r="I238" s="144"/>
      <c r="J238" s="144"/>
      <c r="K238" s="144"/>
      <c r="L238" s="144"/>
      <c r="M238" s="144"/>
      <c r="N238" s="144"/>
      <c r="O238" s="144"/>
      <c r="P238" s="144"/>
      <c r="Q238" s="144"/>
      <c r="R238" s="144"/>
      <c r="S238" s="144"/>
      <c r="T238" s="144"/>
      <c r="U238" s="144"/>
      <c r="V238" s="144"/>
      <c r="W238" s="144"/>
      <c r="X238" s="144"/>
      <c r="Y238" s="144"/>
      <c r="Z238" s="144"/>
      <c r="AA238" s="144"/>
      <c r="AB238" s="144"/>
      <c r="AC238" s="144"/>
      <c r="AD238" s="144"/>
      <c r="AE238" s="144"/>
      <c r="AF238" s="144"/>
      <c r="AG238" s="144"/>
      <c r="AH238" s="144"/>
      <c r="AI238" s="144"/>
    </row>
    <row r="239" spans="1:35" x14ac:dyDescent="0.2">
      <c r="A239" s="144"/>
      <c r="B239" s="144"/>
      <c r="C239" s="144"/>
      <c r="D239" s="148"/>
      <c r="E239" s="144"/>
      <c r="F239" s="144"/>
      <c r="G239" s="144"/>
      <c r="H239" s="144"/>
      <c r="I239" s="144"/>
      <c r="J239" s="144"/>
      <c r="K239" s="144"/>
      <c r="L239" s="144"/>
      <c r="M239" s="144"/>
      <c r="N239" s="144"/>
      <c r="O239" s="144"/>
      <c r="P239" s="144"/>
      <c r="Q239" s="144"/>
      <c r="R239" s="144"/>
      <c r="S239" s="144"/>
      <c r="T239" s="144"/>
      <c r="U239" s="144"/>
      <c r="V239" s="144"/>
      <c r="W239" s="144"/>
      <c r="X239" s="144"/>
      <c r="Y239" s="144"/>
      <c r="Z239" s="144"/>
      <c r="AA239" s="144"/>
      <c r="AB239" s="144"/>
      <c r="AC239" s="144"/>
      <c r="AD239" s="144"/>
      <c r="AE239" s="144"/>
      <c r="AF239" s="144"/>
      <c r="AG239" s="144"/>
      <c r="AH239" s="144"/>
      <c r="AI239" s="144"/>
    </row>
    <row r="240" spans="1:35" x14ac:dyDescent="0.2">
      <c r="A240" s="144"/>
      <c r="B240" s="144"/>
      <c r="C240" s="144"/>
      <c r="D240" s="148"/>
      <c r="E240" s="144"/>
      <c r="F240" s="144"/>
      <c r="G240" s="144"/>
      <c r="H240" s="144"/>
      <c r="I240" s="144"/>
      <c r="J240" s="144"/>
      <c r="K240" s="144"/>
      <c r="L240" s="144"/>
      <c r="M240" s="144"/>
      <c r="N240" s="144"/>
      <c r="O240" s="144"/>
      <c r="P240" s="144"/>
      <c r="Q240" s="144"/>
      <c r="R240" s="144"/>
      <c r="S240" s="144"/>
      <c r="T240" s="144"/>
      <c r="U240" s="144"/>
      <c r="V240" s="144"/>
      <c r="W240" s="144"/>
      <c r="X240" s="144"/>
      <c r="Y240" s="144"/>
      <c r="Z240" s="144"/>
      <c r="AA240" s="144"/>
      <c r="AB240" s="144"/>
      <c r="AC240" s="144"/>
      <c r="AD240" s="144"/>
      <c r="AE240" s="144"/>
      <c r="AF240" s="144"/>
      <c r="AG240" s="144"/>
      <c r="AH240" s="144"/>
      <c r="AI240" s="144"/>
    </row>
    <row r="241" spans="1:35" x14ac:dyDescent="0.2">
      <c r="A241" s="144"/>
      <c r="B241" s="144"/>
      <c r="C241" s="144"/>
      <c r="D241" s="148"/>
      <c r="E241" s="144"/>
      <c r="F241" s="144"/>
      <c r="G241" s="144"/>
      <c r="H241" s="144"/>
      <c r="I241" s="144"/>
      <c r="J241" s="144"/>
      <c r="K241" s="144"/>
      <c r="L241" s="144"/>
      <c r="M241" s="144"/>
      <c r="N241" s="144"/>
      <c r="O241" s="144"/>
      <c r="P241" s="144"/>
      <c r="Q241" s="144"/>
      <c r="R241" s="144"/>
      <c r="S241" s="144"/>
      <c r="T241" s="144"/>
      <c r="U241" s="144"/>
      <c r="V241" s="144"/>
      <c r="W241" s="144"/>
      <c r="X241" s="144"/>
      <c r="Y241" s="144"/>
      <c r="Z241" s="144"/>
      <c r="AA241" s="144"/>
      <c r="AB241" s="144"/>
      <c r="AC241" s="144"/>
      <c r="AD241" s="144"/>
      <c r="AE241" s="144"/>
      <c r="AF241" s="144"/>
      <c r="AG241" s="144"/>
      <c r="AH241" s="144"/>
      <c r="AI241" s="144"/>
    </row>
    <row r="242" spans="1:35" x14ac:dyDescent="0.2">
      <c r="A242" s="144"/>
      <c r="B242" s="144"/>
      <c r="C242" s="144"/>
      <c r="D242" s="148"/>
      <c r="E242" s="144"/>
      <c r="F242" s="144"/>
      <c r="G242" s="144"/>
      <c r="H242" s="144"/>
      <c r="I242" s="144"/>
      <c r="J242" s="144"/>
      <c r="K242" s="144"/>
      <c r="L242" s="144"/>
      <c r="M242" s="144"/>
      <c r="N242" s="144"/>
      <c r="O242" s="144"/>
      <c r="P242" s="144"/>
      <c r="Q242" s="144"/>
      <c r="R242" s="144"/>
      <c r="S242" s="144"/>
      <c r="T242" s="144"/>
      <c r="U242" s="144"/>
      <c r="V242" s="144"/>
      <c r="W242" s="144"/>
      <c r="X242" s="144"/>
      <c r="Y242" s="144"/>
      <c r="Z242" s="144"/>
      <c r="AA242" s="144"/>
      <c r="AB242" s="144"/>
      <c r="AC242" s="144"/>
      <c r="AD242" s="144"/>
      <c r="AE242" s="144"/>
      <c r="AF242" s="144"/>
      <c r="AG242" s="144"/>
      <c r="AH242" s="144"/>
      <c r="AI242" s="144"/>
    </row>
    <row r="243" spans="1:35" x14ac:dyDescent="0.2">
      <c r="A243" s="144"/>
      <c r="B243" s="144"/>
      <c r="C243" s="144"/>
      <c r="D243" s="148"/>
      <c r="E243" s="144"/>
      <c r="F243" s="144"/>
      <c r="G243" s="144"/>
      <c r="H243" s="144"/>
      <c r="I243" s="144"/>
      <c r="J243" s="144"/>
      <c r="K243" s="144"/>
      <c r="L243" s="144"/>
      <c r="M243" s="144"/>
      <c r="N243" s="144"/>
      <c r="O243" s="144"/>
      <c r="P243" s="144"/>
      <c r="Q243" s="144"/>
      <c r="R243" s="144"/>
      <c r="S243" s="144"/>
      <c r="T243" s="144"/>
      <c r="U243" s="144"/>
      <c r="V243" s="144"/>
      <c r="W243" s="144"/>
      <c r="X243" s="144"/>
      <c r="Y243" s="144"/>
      <c r="Z243" s="144"/>
      <c r="AA243" s="144"/>
      <c r="AB243" s="144"/>
      <c r="AC243" s="144"/>
      <c r="AD243" s="144"/>
      <c r="AE243" s="144"/>
      <c r="AF243" s="144"/>
      <c r="AG243" s="144"/>
      <c r="AH243" s="144"/>
      <c r="AI243" s="144"/>
    </row>
    <row r="244" spans="1:35" x14ac:dyDescent="0.2">
      <c r="A244" s="144"/>
      <c r="B244" s="144"/>
      <c r="C244" s="144"/>
      <c r="D244" s="148"/>
      <c r="E244" s="144"/>
      <c r="F244" s="144"/>
      <c r="G244" s="144"/>
      <c r="H244" s="144"/>
      <c r="I244" s="144"/>
      <c r="J244" s="144"/>
      <c r="K244" s="144"/>
      <c r="L244" s="144"/>
      <c r="M244" s="144"/>
      <c r="N244" s="144"/>
      <c r="O244" s="144"/>
      <c r="P244" s="144"/>
      <c r="Q244" s="144"/>
      <c r="R244" s="144"/>
      <c r="S244" s="144"/>
      <c r="T244" s="144"/>
      <c r="U244" s="144"/>
      <c r="V244" s="144"/>
      <c r="W244" s="144"/>
      <c r="X244" s="144"/>
      <c r="Y244" s="144"/>
      <c r="Z244" s="144"/>
      <c r="AA244" s="144"/>
      <c r="AB244" s="144"/>
      <c r="AC244" s="144"/>
      <c r="AD244" s="144"/>
      <c r="AE244" s="144"/>
      <c r="AF244" s="144"/>
      <c r="AG244" s="144"/>
      <c r="AH244" s="144"/>
      <c r="AI244" s="144"/>
    </row>
    <row r="245" spans="1:35" x14ac:dyDescent="0.2">
      <c r="A245" s="144"/>
      <c r="B245" s="144"/>
      <c r="C245" s="144"/>
      <c r="D245" s="148"/>
      <c r="E245" s="144"/>
      <c r="F245" s="144"/>
      <c r="G245" s="144"/>
      <c r="H245" s="144"/>
      <c r="I245" s="144"/>
      <c r="J245" s="144"/>
      <c r="K245" s="144"/>
      <c r="L245" s="144"/>
      <c r="M245" s="144"/>
      <c r="N245" s="144"/>
      <c r="O245" s="144"/>
      <c r="P245" s="144"/>
      <c r="Q245" s="144"/>
      <c r="R245" s="144"/>
      <c r="S245" s="144"/>
      <c r="T245" s="144"/>
      <c r="U245" s="144"/>
      <c r="V245" s="144"/>
      <c r="W245" s="144"/>
      <c r="X245" s="144"/>
      <c r="Y245" s="144"/>
      <c r="Z245" s="144"/>
      <c r="AA245" s="144"/>
      <c r="AB245" s="144"/>
      <c r="AC245" s="144"/>
      <c r="AD245" s="144"/>
      <c r="AE245" s="144"/>
      <c r="AF245" s="144"/>
      <c r="AG245" s="144"/>
      <c r="AH245" s="144"/>
      <c r="AI245" s="144"/>
    </row>
    <row r="246" spans="1:35" x14ac:dyDescent="0.2">
      <c r="A246" s="144"/>
      <c r="B246" s="144"/>
      <c r="C246" s="144"/>
      <c r="D246" s="148"/>
      <c r="E246" s="144"/>
      <c r="F246" s="144"/>
      <c r="G246" s="144"/>
      <c r="H246" s="144"/>
      <c r="I246" s="144"/>
      <c r="J246" s="144"/>
      <c r="K246" s="144"/>
      <c r="L246" s="144"/>
      <c r="M246" s="144"/>
      <c r="N246" s="144"/>
      <c r="O246" s="144"/>
      <c r="P246" s="144"/>
      <c r="Q246" s="144"/>
      <c r="R246" s="144"/>
      <c r="S246" s="144"/>
      <c r="T246" s="144"/>
      <c r="U246" s="144"/>
      <c r="V246" s="144"/>
      <c r="W246" s="144"/>
      <c r="X246" s="144"/>
      <c r="Y246" s="144"/>
      <c r="Z246" s="144"/>
      <c r="AA246" s="144"/>
      <c r="AB246" s="144"/>
      <c r="AC246" s="144"/>
      <c r="AD246" s="144"/>
      <c r="AE246" s="144"/>
      <c r="AF246" s="144"/>
      <c r="AG246" s="144"/>
      <c r="AH246" s="144"/>
      <c r="AI246" s="144"/>
    </row>
    <row r="247" spans="1:35" x14ac:dyDescent="0.2">
      <c r="A247" s="144"/>
      <c r="B247" s="144"/>
      <c r="C247" s="144"/>
      <c r="D247" s="148"/>
      <c r="E247" s="144"/>
      <c r="F247" s="144"/>
      <c r="G247" s="144"/>
      <c r="H247" s="144"/>
      <c r="I247" s="144"/>
      <c r="J247" s="144"/>
      <c r="K247" s="144"/>
      <c r="L247" s="144"/>
      <c r="M247" s="144"/>
      <c r="N247" s="144"/>
      <c r="O247" s="144"/>
      <c r="P247" s="144"/>
      <c r="Q247" s="144"/>
      <c r="R247" s="144"/>
      <c r="S247" s="144"/>
      <c r="T247" s="144"/>
      <c r="U247" s="144"/>
      <c r="V247" s="144"/>
      <c r="W247" s="144"/>
      <c r="X247" s="144"/>
      <c r="Y247" s="144"/>
      <c r="Z247" s="144"/>
      <c r="AA247" s="144"/>
      <c r="AB247" s="144"/>
      <c r="AC247" s="144"/>
      <c r="AD247" s="144"/>
      <c r="AE247" s="144"/>
      <c r="AF247" s="144"/>
      <c r="AG247" s="144"/>
      <c r="AH247" s="144"/>
      <c r="AI247" s="144"/>
    </row>
    <row r="248" spans="1:35" x14ac:dyDescent="0.2">
      <c r="A248" s="144"/>
      <c r="B248" s="144"/>
      <c r="C248" s="144"/>
      <c r="D248" s="148"/>
      <c r="E248" s="144"/>
      <c r="F248" s="144"/>
      <c r="G248" s="144"/>
      <c r="H248" s="144"/>
      <c r="I248" s="144"/>
      <c r="J248" s="144"/>
      <c r="K248" s="144"/>
      <c r="L248" s="144"/>
      <c r="M248" s="144"/>
      <c r="N248" s="144"/>
      <c r="O248" s="144"/>
      <c r="P248" s="144"/>
      <c r="Q248" s="144"/>
      <c r="R248" s="144"/>
      <c r="S248" s="144"/>
      <c r="T248" s="144"/>
      <c r="U248" s="144"/>
      <c r="V248" s="144"/>
      <c r="W248" s="144"/>
      <c r="X248" s="144"/>
      <c r="Y248" s="144"/>
      <c r="Z248" s="144"/>
      <c r="AA248" s="144"/>
      <c r="AB248" s="144"/>
      <c r="AC248" s="144"/>
      <c r="AD248" s="144"/>
      <c r="AE248" s="144"/>
      <c r="AF248" s="144"/>
      <c r="AG248" s="144"/>
      <c r="AH248" s="144"/>
      <c r="AI248" s="144"/>
    </row>
    <row r="249" spans="1:35" x14ac:dyDescent="0.2">
      <c r="A249" s="144"/>
      <c r="B249" s="144"/>
      <c r="C249" s="144"/>
      <c r="D249" s="148"/>
      <c r="E249" s="144"/>
      <c r="F249" s="144"/>
      <c r="G249" s="144"/>
      <c r="H249" s="144"/>
      <c r="I249" s="144"/>
      <c r="J249" s="144"/>
      <c r="K249" s="144"/>
      <c r="L249" s="144"/>
      <c r="M249" s="144"/>
      <c r="N249" s="144"/>
      <c r="O249" s="144"/>
      <c r="P249" s="144"/>
      <c r="Q249" s="144"/>
      <c r="R249" s="144"/>
      <c r="S249" s="144"/>
      <c r="T249" s="144"/>
      <c r="U249" s="144"/>
      <c r="V249" s="144"/>
      <c r="W249" s="144"/>
      <c r="X249" s="144"/>
      <c r="Y249" s="144"/>
      <c r="Z249" s="144"/>
      <c r="AA249" s="144"/>
      <c r="AB249" s="144"/>
      <c r="AC249" s="144"/>
      <c r="AD249" s="144"/>
      <c r="AE249" s="144"/>
      <c r="AF249" s="144"/>
      <c r="AG249" s="144"/>
      <c r="AH249" s="144"/>
      <c r="AI249" s="144"/>
    </row>
    <row r="250" spans="1:35" x14ac:dyDescent="0.2">
      <c r="A250" s="144"/>
      <c r="B250" s="144"/>
      <c r="C250" s="144"/>
      <c r="D250" s="148"/>
      <c r="E250" s="144"/>
      <c r="F250" s="144"/>
      <c r="G250" s="144"/>
      <c r="H250" s="144"/>
      <c r="I250" s="144"/>
      <c r="J250" s="144"/>
      <c r="K250" s="144"/>
      <c r="L250" s="144"/>
      <c r="M250" s="144"/>
      <c r="N250" s="144"/>
      <c r="O250" s="144"/>
      <c r="P250" s="144"/>
      <c r="Q250" s="144"/>
      <c r="R250" s="144"/>
      <c r="S250" s="144"/>
      <c r="T250" s="144"/>
      <c r="U250" s="144"/>
      <c r="V250" s="144"/>
      <c r="W250" s="144"/>
      <c r="X250" s="144"/>
      <c r="Y250" s="144"/>
      <c r="Z250" s="144"/>
      <c r="AA250" s="144"/>
      <c r="AB250" s="144"/>
      <c r="AC250" s="144"/>
      <c r="AD250" s="144"/>
      <c r="AE250" s="144"/>
      <c r="AF250" s="144"/>
      <c r="AG250" s="144"/>
      <c r="AH250" s="144"/>
      <c r="AI250" s="144"/>
    </row>
    <row r="251" spans="1:35" x14ac:dyDescent="0.2">
      <c r="A251" s="144"/>
      <c r="B251" s="144"/>
      <c r="C251" s="144"/>
      <c r="D251" s="148"/>
      <c r="E251" s="144"/>
      <c r="F251" s="144"/>
      <c r="G251" s="144"/>
      <c r="H251" s="144"/>
      <c r="I251" s="144"/>
      <c r="J251" s="144"/>
      <c r="K251" s="144"/>
      <c r="L251" s="144"/>
      <c r="M251" s="144"/>
      <c r="N251" s="144"/>
      <c r="O251" s="144"/>
      <c r="P251" s="144"/>
      <c r="Q251" s="144"/>
      <c r="R251" s="144"/>
      <c r="S251" s="144"/>
      <c r="T251" s="144"/>
      <c r="U251" s="144"/>
      <c r="V251" s="144"/>
      <c r="W251" s="144"/>
      <c r="X251" s="144"/>
      <c r="Y251" s="144"/>
      <c r="Z251" s="144"/>
      <c r="AA251" s="144"/>
      <c r="AB251" s="144"/>
      <c r="AC251" s="144"/>
      <c r="AD251" s="144"/>
      <c r="AE251" s="144"/>
      <c r="AF251" s="144"/>
      <c r="AG251" s="144"/>
      <c r="AH251" s="144"/>
      <c r="AI251" s="144"/>
    </row>
    <row r="252" spans="1:35" x14ac:dyDescent="0.2">
      <c r="A252" s="144"/>
      <c r="B252" s="144"/>
      <c r="C252" s="144"/>
      <c r="D252" s="148"/>
      <c r="E252" s="144"/>
      <c r="F252" s="144"/>
      <c r="G252" s="144"/>
      <c r="H252" s="144"/>
      <c r="I252" s="144"/>
      <c r="J252" s="144"/>
      <c r="K252" s="144"/>
      <c r="L252" s="144"/>
      <c r="M252" s="144"/>
      <c r="N252" s="144"/>
      <c r="O252" s="144"/>
      <c r="P252" s="144"/>
      <c r="Q252" s="144"/>
      <c r="R252" s="144"/>
      <c r="S252" s="144"/>
      <c r="T252" s="144"/>
      <c r="U252" s="144"/>
      <c r="V252" s="144"/>
      <c r="W252" s="144"/>
      <c r="X252" s="144"/>
      <c r="Y252" s="144"/>
      <c r="Z252" s="144"/>
      <c r="AA252" s="144"/>
      <c r="AB252" s="144"/>
      <c r="AC252" s="144"/>
      <c r="AD252" s="144"/>
      <c r="AE252" s="144"/>
      <c r="AF252" s="144"/>
      <c r="AG252" s="144"/>
      <c r="AH252" s="144"/>
      <c r="AI252" s="144"/>
    </row>
    <row r="253" spans="1:35" x14ac:dyDescent="0.2">
      <c r="A253" s="144"/>
      <c r="B253" s="144"/>
      <c r="C253" s="144"/>
      <c r="D253" s="148"/>
      <c r="E253" s="144"/>
      <c r="F253" s="144"/>
      <c r="G253" s="144"/>
      <c r="H253" s="144"/>
      <c r="I253" s="144"/>
      <c r="J253" s="144"/>
      <c r="K253" s="144"/>
      <c r="L253" s="144"/>
      <c r="M253" s="144"/>
      <c r="N253" s="144"/>
      <c r="O253" s="144"/>
      <c r="P253" s="144"/>
      <c r="Q253" s="144"/>
      <c r="R253" s="144"/>
      <c r="S253" s="144"/>
      <c r="T253" s="144"/>
      <c r="U253" s="144"/>
      <c r="V253" s="144"/>
      <c r="W253" s="144"/>
      <c r="X253" s="144"/>
      <c r="Y253" s="144"/>
      <c r="Z253" s="144"/>
      <c r="AA253" s="144"/>
      <c r="AB253" s="144"/>
      <c r="AC253" s="144"/>
      <c r="AD253" s="144"/>
      <c r="AE253" s="144"/>
      <c r="AF253" s="144"/>
      <c r="AG253" s="144"/>
      <c r="AH253" s="144"/>
      <c r="AI253" s="144"/>
    </row>
    <row r="254" spans="1:35" x14ac:dyDescent="0.2">
      <c r="A254" s="144"/>
      <c r="B254" s="144"/>
      <c r="C254" s="144"/>
      <c r="D254" s="148"/>
      <c r="E254" s="144"/>
      <c r="F254" s="144"/>
      <c r="G254" s="144"/>
      <c r="H254" s="144"/>
      <c r="I254" s="144"/>
      <c r="J254" s="144"/>
      <c r="K254" s="144"/>
      <c r="L254" s="144"/>
      <c r="M254" s="144"/>
      <c r="N254" s="144"/>
      <c r="O254" s="144"/>
      <c r="P254" s="144"/>
      <c r="Q254" s="144"/>
      <c r="R254" s="144"/>
      <c r="S254" s="144"/>
      <c r="T254" s="144"/>
      <c r="U254" s="144"/>
      <c r="V254" s="144"/>
      <c r="W254" s="144"/>
      <c r="X254" s="144"/>
      <c r="Y254" s="144"/>
      <c r="Z254" s="144"/>
      <c r="AA254" s="144"/>
      <c r="AB254" s="144"/>
      <c r="AC254" s="144"/>
      <c r="AD254" s="144"/>
      <c r="AE254" s="144"/>
      <c r="AF254" s="144"/>
      <c r="AG254" s="144"/>
      <c r="AH254" s="144"/>
      <c r="AI254" s="144"/>
    </row>
    <row r="255" spans="1:35" x14ac:dyDescent="0.2">
      <c r="A255" s="144"/>
      <c r="B255" s="144"/>
      <c r="C255" s="144"/>
      <c r="D255" s="148"/>
      <c r="E255" s="144"/>
      <c r="F255" s="144"/>
      <c r="G255" s="144"/>
      <c r="H255" s="144"/>
      <c r="I255" s="144"/>
      <c r="J255" s="144"/>
      <c r="K255" s="144"/>
      <c r="L255" s="144"/>
      <c r="M255" s="144"/>
      <c r="N255" s="144"/>
      <c r="O255" s="144"/>
      <c r="P255" s="144"/>
      <c r="Q255" s="144"/>
      <c r="R255" s="144"/>
      <c r="S255" s="144"/>
      <c r="T255" s="144"/>
      <c r="U255" s="144"/>
      <c r="V255" s="144"/>
      <c r="W255" s="144"/>
      <c r="X255" s="144"/>
      <c r="Y255" s="144"/>
      <c r="Z255" s="144"/>
      <c r="AA255" s="144"/>
      <c r="AB255" s="144"/>
      <c r="AC255" s="144"/>
      <c r="AD255" s="144"/>
      <c r="AE255" s="144"/>
      <c r="AF255" s="144"/>
      <c r="AG255" s="144"/>
      <c r="AH255" s="144"/>
      <c r="AI255" s="144"/>
    </row>
    <row r="256" spans="1:35" x14ac:dyDescent="0.2">
      <c r="A256" s="144"/>
      <c r="B256" s="144"/>
      <c r="C256" s="144"/>
      <c r="D256" s="148"/>
      <c r="E256" s="144"/>
      <c r="F256" s="144"/>
      <c r="G256" s="144"/>
      <c r="H256" s="144"/>
      <c r="I256" s="144"/>
      <c r="J256" s="144"/>
      <c r="K256" s="144"/>
      <c r="L256" s="144"/>
      <c r="M256" s="144"/>
      <c r="N256" s="144"/>
      <c r="O256" s="144"/>
      <c r="P256" s="144"/>
      <c r="Q256" s="144"/>
      <c r="R256" s="144"/>
      <c r="S256" s="144"/>
      <c r="T256" s="144"/>
      <c r="U256" s="144"/>
      <c r="V256" s="144"/>
      <c r="W256" s="144"/>
      <c r="X256" s="144"/>
      <c r="Y256" s="144"/>
      <c r="Z256" s="144"/>
      <c r="AA256" s="144"/>
      <c r="AB256" s="144"/>
      <c r="AC256" s="144"/>
      <c r="AD256" s="144"/>
      <c r="AE256" s="144"/>
      <c r="AF256" s="144"/>
      <c r="AG256" s="144"/>
      <c r="AH256" s="144"/>
      <c r="AI256" s="144"/>
    </row>
    <row r="257" spans="1:35" x14ac:dyDescent="0.2">
      <c r="A257" s="144"/>
      <c r="B257" s="144"/>
      <c r="C257" s="144"/>
      <c r="D257" s="148"/>
      <c r="E257" s="144"/>
      <c r="F257" s="144"/>
      <c r="G257" s="144"/>
      <c r="H257" s="144"/>
      <c r="I257" s="144"/>
      <c r="J257" s="144"/>
      <c r="K257" s="144"/>
      <c r="L257" s="144"/>
      <c r="M257" s="144"/>
      <c r="N257" s="144"/>
      <c r="O257" s="144"/>
      <c r="P257" s="144"/>
      <c r="Q257" s="144"/>
      <c r="R257" s="144"/>
      <c r="S257" s="144"/>
      <c r="T257" s="144"/>
      <c r="U257" s="144"/>
      <c r="V257" s="144"/>
      <c r="W257" s="144"/>
      <c r="X257" s="144"/>
      <c r="Y257" s="144"/>
      <c r="Z257" s="144"/>
      <c r="AA257" s="144"/>
      <c r="AB257" s="144"/>
      <c r="AC257" s="144"/>
      <c r="AD257" s="144"/>
      <c r="AE257" s="144"/>
      <c r="AF257" s="144"/>
      <c r="AG257" s="144"/>
      <c r="AH257" s="144"/>
      <c r="AI257" s="144"/>
    </row>
    <row r="258" spans="1:35" x14ac:dyDescent="0.2">
      <c r="A258" s="144"/>
      <c r="B258" s="144"/>
      <c r="C258" s="144"/>
      <c r="D258" s="148"/>
      <c r="E258" s="144"/>
      <c r="F258" s="144"/>
      <c r="G258" s="144"/>
      <c r="H258" s="144"/>
      <c r="I258" s="144"/>
      <c r="J258" s="144"/>
      <c r="K258" s="144"/>
      <c r="L258" s="144"/>
      <c r="M258" s="144"/>
      <c r="N258" s="144"/>
      <c r="O258" s="144"/>
      <c r="P258" s="144"/>
      <c r="Q258" s="144"/>
      <c r="R258" s="144"/>
      <c r="S258" s="144"/>
      <c r="T258" s="144"/>
      <c r="U258" s="144"/>
      <c r="V258" s="144"/>
      <c r="W258" s="144"/>
      <c r="X258" s="144"/>
      <c r="Y258" s="144"/>
      <c r="Z258" s="144"/>
      <c r="AA258" s="144"/>
      <c r="AB258" s="144"/>
      <c r="AC258" s="144"/>
      <c r="AD258" s="144"/>
      <c r="AE258" s="144"/>
      <c r="AF258" s="144"/>
      <c r="AG258" s="144"/>
      <c r="AH258" s="144"/>
      <c r="AI258" s="144"/>
    </row>
    <row r="259" spans="1:35" x14ac:dyDescent="0.2">
      <c r="A259" s="144"/>
      <c r="B259" s="144"/>
      <c r="C259" s="144"/>
      <c r="D259" s="148"/>
      <c r="E259" s="144"/>
      <c r="F259" s="144"/>
      <c r="G259" s="144"/>
      <c r="H259" s="144"/>
      <c r="I259" s="144"/>
      <c r="J259" s="144"/>
      <c r="K259" s="144"/>
      <c r="L259" s="144"/>
      <c r="M259" s="144"/>
      <c r="N259" s="144"/>
      <c r="O259" s="144"/>
      <c r="P259" s="144"/>
      <c r="Q259" s="144"/>
      <c r="R259" s="144"/>
      <c r="S259" s="144"/>
      <c r="T259" s="144"/>
      <c r="U259" s="144"/>
      <c r="V259" s="144"/>
      <c r="W259" s="144"/>
      <c r="X259" s="144"/>
      <c r="Y259" s="144"/>
      <c r="Z259" s="144"/>
      <c r="AA259" s="144"/>
      <c r="AB259" s="144"/>
      <c r="AC259" s="144"/>
      <c r="AD259" s="144"/>
      <c r="AE259" s="144"/>
      <c r="AF259" s="144"/>
      <c r="AG259" s="144"/>
      <c r="AH259" s="144"/>
      <c r="AI259" s="144"/>
    </row>
    <row r="260" spans="1:35" x14ac:dyDescent="0.2">
      <c r="A260" s="144"/>
      <c r="B260" s="144"/>
      <c r="C260" s="144"/>
      <c r="D260" s="148"/>
      <c r="E260" s="144"/>
      <c r="F260" s="144"/>
      <c r="G260" s="144"/>
      <c r="H260" s="144"/>
      <c r="I260" s="144"/>
      <c r="J260" s="144"/>
      <c r="K260" s="144"/>
      <c r="L260" s="144"/>
      <c r="M260" s="144"/>
      <c r="N260" s="144"/>
      <c r="O260" s="144"/>
      <c r="P260" s="144"/>
      <c r="Q260" s="144"/>
      <c r="R260" s="144"/>
      <c r="S260" s="144"/>
      <c r="T260" s="144"/>
      <c r="U260" s="144"/>
      <c r="V260" s="144"/>
      <c r="W260" s="144"/>
      <c r="X260" s="144"/>
      <c r="Y260" s="144"/>
      <c r="Z260" s="144"/>
      <c r="AA260" s="144"/>
      <c r="AB260" s="144"/>
      <c r="AC260" s="144"/>
      <c r="AD260" s="144"/>
      <c r="AE260" s="144"/>
      <c r="AF260" s="144"/>
      <c r="AG260" s="144"/>
      <c r="AH260" s="144"/>
      <c r="AI260" s="144"/>
    </row>
    <row r="261" spans="1:35" x14ac:dyDescent="0.2">
      <c r="A261" s="144"/>
      <c r="B261" s="144"/>
      <c r="C261" s="144"/>
      <c r="D261" s="148"/>
      <c r="E261" s="144"/>
      <c r="F261" s="144"/>
      <c r="G261" s="144"/>
      <c r="H261" s="144"/>
      <c r="I261" s="144"/>
      <c r="J261" s="144"/>
      <c r="K261" s="144"/>
      <c r="L261" s="144"/>
      <c r="M261" s="144"/>
      <c r="N261" s="144"/>
      <c r="O261" s="144"/>
      <c r="P261" s="144"/>
      <c r="Q261" s="144"/>
      <c r="R261" s="144"/>
      <c r="S261" s="144"/>
      <c r="T261" s="144"/>
      <c r="U261" s="144"/>
      <c r="V261" s="144"/>
      <c r="W261" s="144"/>
      <c r="X261" s="144"/>
      <c r="Y261" s="144"/>
      <c r="Z261" s="144"/>
      <c r="AA261" s="144"/>
      <c r="AB261" s="144"/>
      <c r="AC261" s="144"/>
      <c r="AD261" s="144"/>
      <c r="AE261" s="144"/>
      <c r="AF261" s="144"/>
      <c r="AG261" s="144"/>
      <c r="AH261" s="144"/>
      <c r="AI261" s="144"/>
    </row>
    <row r="262" spans="1:35" x14ac:dyDescent="0.2">
      <c r="A262" s="144"/>
      <c r="B262" s="144"/>
      <c r="C262" s="144"/>
      <c r="D262" s="148"/>
      <c r="E262" s="144"/>
      <c r="F262" s="144"/>
      <c r="G262" s="144"/>
      <c r="H262" s="144"/>
      <c r="I262" s="144"/>
      <c r="J262" s="144"/>
      <c r="K262" s="144"/>
      <c r="L262" s="144"/>
      <c r="M262" s="144"/>
      <c r="N262" s="144"/>
      <c r="O262" s="144"/>
      <c r="P262" s="144"/>
      <c r="Q262" s="144"/>
      <c r="R262" s="144"/>
      <c r="S262" s="144"/>
      <c r="T262" s="144"/>
      <c r="U262" s="144"/>
      <c r="V262" s="144"/>
      <c r="W262" s="144"/>
      <c r="X262" s="144"/>
      <c r="Y262" s="144"/>
      <c r="Z262" s="144"/>
      <c r="AA262" s="144"/>
      <c r="AB262" s="144"/>
      <c r="AC262" s="144"/>
      <c r="AD262" s="144"/>
      <c r="AE262" s="144"/>
      <c r="AF262" s="144"/>
      <c r="AG262" s="144"/>
      <c r="AH262" s="144"/>
      <c r="AI262" s="144"/>
    </row>
    <row r="263" spans="1:35" x14ac:dyDescent="0.2">
      <c r="A263" s="144"/>
      <c r="B263" s="144"/>
      <c r="C263" s="144"/>
      <c r="D263" s="148"/>
      <c r="E263" s="144"/>
      <c r="F263" s="144"/>
      <c r="G263" s="144"/>
      <c r="H263" s="144"/>
      <c r="I263" s="144"/>
      <c r="J263" s="144"/>
      <c r="K263" s="144"/>
      <c r="L263" s="144"/>
      <c r="M263" s="144"/>
      <c r="N263" s="144"/>
      <c r="O263" s="144"/>
      <c r="P263" s="144"/>
      <c r="Q263" s="144"/>
      <c r="R263" s="144"/>
      <c r="S263" s="144"/>
      <c r="T263" s="144"/>
      <c r="U263" s="144"/>
      <c r="V263" s="144"/>
      <c r="W263" s="144"/>
      <c r="X263" s="144"/>
      <c r="Y263" s="144"/>
      <c r="Z263" s="144"/>
      <c r="AA263" s="144"/>
      <c r="AB263" s="144"/>
      <c r="AC263" s="144"/>
      <c r="AD263" s="144"/>
      <c r="AE263" s="144"/>
      <c r="AF263" s="144"/>
      <c r="AG263" s="144"/>
      <c r="AH263" s="144"/>
      <c r="AI263" s="144"/>
    </row>
    <row r="264" spans="1:35" x14ac:dyDescent="0.2">
      <c r="A264" s="144"/>
      <c r="B264" s="144"/>
      <c r="C264" s="144"/>
      <c r="D264" s="148"/>
      <c r="E264" s="144"/>
      <c r="F264" s="144"/>
      <c r="G264" s="144"/>
      <c r="H264" s="144"/>
      <c r="I264" s="144"/>
      <c r="J264" s="144"/>
      <c r="K264" s="144"/>
      <c r="L264" s="144"/>
      <c r="M264" s="144"/>
      <c r="N264" s="144"/>
      <c r="O264" s="144"/>
      <c r="P264" s="144"/>
      <c r="Q264" s="144"/>
      <c r="R264" s="144"/>
      <c r="S264" s="144"/>
      <c r="T264" s="144"/>
      <c r="U264" s="144"/>
      <c r="V264" s="144"/>
      <c r="W264" s="144"/>
      <c r="X264" s="144"/>
      <c r="Y264" s="144"/>
      <c r="Z264" s="144"/>
      <c r="AA264" s="144"/>
      <c r="AB264" s="144"/>
      <c r="AC264" s="144"/>
      <c r="AD264" s="144"/>
      <c r="AE264" s="144"/>
      <c r="AF264" s="144"/>
      <c r="AG264" s="144"/>
      <c r="AH264" s="144"/>
      <c r="AI264" s="144"/>
    </row>
    <row r="265" spans="1:35" x14ac:dyDescent="0.2">
      <c r="A265" s="144"/>
      <c r="B265" s="144"/>
      <c r="C265" s="144"/>
      <c r="D265" s="148"/>
      <c r="E265" s="144"/>
      <c r="F265" s="144"/>
      <c r="G265" s="144"/>
      <c r="H265" s="144"/>
      <c r="I265" s="144"/>
      <c r="J265" s="144"/>
      <c r="K265" s="144"/>
      <c r="L265" s="144"/>
      <c r="M265" s="144"/>
      <c r="N265" s="144"/>
      <c r="O265" s="144"/>
      <c r="P265" s="144"/>
      <c r="Q265" s="144"/>
      <c r="R265" s="144"/>
      <c r="S265" s="144"/>
      <c r="T265" s="144"/>
      <c r="U265" s="144"/>
      <c r="V265" s="144"/>
      <c r="W265" s="144"/>
      <c r="X265" s="144"/>
      <c r="Y265" s="144"/>
      <c r="Z265" s="144"/>
      <c r="AA265" s="144"/>
      <c r="AB265" s="144"/>
      <c r="AC265" s="144"/>
      <c r="AD265" s="144"/>
      <c r="AE265" s="144"/>
      <c r="AF265" s="144"/>
      <c r="AG265" s="144"/>
      <c r="AH265" s="144"/>
      <c r="AI265" s="144"/>
    </row>
    <row r="266" spans="1:35" x14ac:dyDescent="0.2">
      <c r="A266" s="144"/>
      <c r="B266" s="144"/>
      <c r="C266" s="144"/>
      <c r="D266" s="148"/>
      <c r="E266" s="144"/>
      <c r="F266" s="144"/>
      <c r="G266" s="144"/>
      <c r="H266" s="144"/>
      <c r="I266" s="144"/>
      <c r="J266" s="144"/>
      <c r="K266" s="144"/>
      <c r="L266" s="144"/>
      <c r="M266" s="144"/>
      <c r="N266" s="144"/>
      <c r="O266" s="144"/>
      <c r="P266" s="144"/>
      <c r="Q266" s="144"/>
      <c r="R266" s="144"/>
      <c r="S266" s="144"/>
      <c r="T266" s="144"/>
      <c r="U266" s="144"/>
      <c r="V266" s="144"/>
      <c r="W266" s="144"/>
      <c r="X266" s="144"/>
      <c r="Y266" s="144"/>
      <c r="Z266" s="144"/>
      <c r="AA266" s="144"/>
      <c r="AB266" s="144"/>
      <c r="AC266" s="144"/>
      <c r="AD266" s="144"/>
      <c r="AE266" s="144"/>
      <c r="AF266" s="144"/>
      <c r="AG266" s="144"/>
      <c r="AH266" s="144"/>
      <c r="AI266" s="144"/>
    </row>
    <row r="267" spans="1:35" x14ac:dyDescent="0.2">
      <c r="A267" s="144"/>
      <c r="B267" s="144"/>
      <c r="C267" s="144"/>
      <c r="D267" s="148"/>
      <c r="E267" s="144"/>
      <c r="F267" s="144"/>
      <c r="G267" s="144"/>
      <c r="H267" s="144"/>
      <c r="I267" s="144"/>
      <c r="J267" s="144"/>
      <c r="K267" s="144"/>
      <c r="L267" s="144"/>
      <c r="M267" s="144"/>
      <c r="N267" s="144"/>
      <c r="O267" s="144"/>
      <c r="P267" s="144"/>
      <c r="Q267" s="144"/>
      <c r="R267" s="144"/>
      <c r="S267" s="144"/>
      <c r="T267" s="144"/>
      <c r="U267" s="144"/>
      <c r="V267" s="144"/>
      <c r="W267" s="144"/>
      <c r="X267" s="144"/>
      <c r="Y267" s="144"/>
      <c r="Z267" s="144"/>
      <c r="AA267" s="144"/>
      <c r="AB267" s="144"/>
      <c r="AC267" s="144"/>
      <c r="AD267" s="144"/>
      <c r="AE267" s="144"/>
      <c r="AF267" s="144"/>
      <c r="AG267" s="144"/>
      <c r="AH267" s="144"/>
      <c r="AI267" s="144"/>
    </row>
    <row r="268" spans="1:35" x14ac:dyDescent="0.2">
      <c r="A268" s="144"/>
      <c r="B268" s="144"/>
      <c r="C268" s="144"/>
      <c r="D268" s="148"/>
      <c r="E268" s="144"/>
      <c r="F268" s="144"/>
      <c r="G268" s="144"/>
      <c r="H268" s="144"/>
      <c r="I268" s="144"/>
      <c r="J268" s="144"/>
      <c r="K268" s="144"/>
      <c r="L268" s="144"/>
      <c r="M268" s="144"/>
      <c r="N268" s="144"/>
      <c r="O268" s="144"/>
      <c r="P268" s="144"/>
      <c r="Q268" s="144"/>
      <c r="R268" s="144"/>
      <c r="S268" s="144"/>
      <c r="T268" s="144"/>
      <c r="U268" s="144"/>
      <c r="V268" s="144"/>
      <c r="W268" s="144"/>
      <c r="X268" s="144"/>
      <c r="Y268" s="144"/>
      <c r="Z268" s="144"/>
      <c r="AA268" s="144"/>
      <c r="AB268" s="144"/>
      <c r="AC268" s="144"/>
      <c r="AD268" s="144"/>
      <c r="AE268" s="144"/>
      <c r="AF268" s="144"/>
      <c r="AG268" s="144"/>
      <c r="AH268" s="144"/>
      <c r="AI268" s="144"/>
    </row>
    <row r="269" spans="1:35" x14ac:dyDescent="0.2">
      <c r="A269" s="144"/>
      <c r="B269" s="144"/>
      <c r="C269" s="144"/>
      <c r="D269" s="148"/>
      <c r="E269" s="144"/>
      <c r="F269" s="144"/>
      <c r="G269" s="144"/>
      <c r="H269" s="144"/>
      <c r="I269" s="144"/>
      <c r="J269" s="144"/>
      <c r="K269" s="144"/>
      <c r="L269" s="144"/>
      <c r="M269" s="144"/>
      <c r="N269" s="144"/>
      <c r="O269" s="144"/>
      <c r="P269" s="144"/>
      <c r="Q269" s="144"/>
      <c r="R269" s="144"/>
      <c r="S269" s="144"/>
      <c r="T269" s="144"/>
      <c r="U269" s="144"/>
      <c r="V269" s="144"/>
      <c r="W269" s="144"/>
      <c r="X269" s="144"/>
      <c r="Y269" s="144"/>
      <c r="Z269" s="144"/>
      <c r="AA269" s="144"/>
      <c r="AB269" s="144"/>
      <c r="AC269" s="144"/>
      <c r="AD269" s="144"/>
      <c r="AE269" s="144"/>
      <c r="AF269" s="144"/>
      <c r="AG269" s="144"/>
      <c r="AH269" s="144"/>
      <c r="AI269" s="144"/>
    </row>
    <row r="270" spans="1:35" x14ac:dyDescent="0.2">
      <c r="A270" s="144"/>
      <c r="B270" s="144"/>
      <c r="C270" s="144"/>
      <c r="D270" s="148"/>
      <c r="E270" s="144"/>
      <c r="F270" s="144"/>
      <c r="G270" s="144"/>
      <c r="H270" s="144"/>
      <c r="I270" s="144"/>
      <c r="J270" s="144"/>
      <c r="K270" s="144"/>
      <c r="L270" s="144"/>
      <c r="M270" s="144"/>
      <c r="N270" s="144"/>
      <c r="O270" s="144"/>
      <c r="P270" s="144"/>
      <c r="Q270" s="144"/>
      <c r="R270" s="144"/>
      <c r="S270" s="144"/>
      <c r="T270" s="144"/>
      <c r="U270" s="144"/>
      <c r="V270" s="144"/>
      <c r="W270" s="144"/>
      <c r="X270" s="144"/>
      <c r="Y270" s="144"/>
      <c r="Z270" s="144"/>
      <c r="AA270" s="144"/>
      <c r="AB270" s="144"/>
      <c r="AC270" s="144"/>
      <c r="AD270" s="144"/>
      <c r="AE270" s="144"/>
      <c r="AF270" s="144"/>
      <c r="AG270" s="144"/>
      <c r="AH270" s="144"/>
      <c r="AI270" s="144"/>
    </row>
    <row r="271" spans="1:35" x14ac:dyDescent="0.2">
      <c r="A271" s="144"/>
      <c r="B271" s="144"/>
      <c r="C271" s="144"/>
      <c r="D271" s="148"/>
      <c r="E271" s="144"/>
      <c r="F271" s="144"/>
      <c r="G271" s="144"/>
      <c r="H271" s="144"/>
      <c r="I271" s="144"/>
      <c r="J271" s="144"/>
      <c r="K271" s="144"/>
      <c r="L271" s="144"/>
      <c r="M271" s="144"/>
      <c r="N271" s="144"/>
      <c r="O271" s="144"/>
      <c r="P271" s="144"/>
      <c r="Q271" s="144"/>
      <c r="R271" s="144"/>
      <c r="S271" s="144"/>
      <c r="T271" s="144"/>
      <c r="U271" s="144"/>
      <c r="V271" s="144"/>
      <c r="W271" s="144"/>
      <c r="X271" s="144"/>
      <c r="Y271" s="144"/>
      <c r="Z271" s="144"/>
      <c r="AA271" s="144"/>
      <c r="AB271" s="144"/>
      <c r="AC271" s="144"/>
      <c r="AD271" s="144"/>
      <c r="AE271" s="144"/>
      <c r="AF271" s="144"/>
      <c r="AG271" s="144"/>
      <c r="AH271" s="144"/>
      <c r="AI271" s="144"/>
    </row>
    <row r="272" spans="1:35" x14ac:dyDescent="0.2">
      <c r="A272" s="144"/>
      <c r="B272" s="144"/>
      <c r="C272" s="144"/>
      <c r="D272" s="148"/>
      <c r="E272" s="144"/>
      <c r="F272" s="144"/>
      <c r="G272" s="144"/>
      <c r="H272" s="144"/>
      <c r="I272" s="144"/>
      <c r="J272" s="144"/>
      <c r="K272" s="144"/>
      <c r="L272" s="144"/>
      <c r="M272" s="144"/>
      <c r="N272" s="144"/>
      <c r="O272" s="144"/>
      <c r="P272" s="144"/>
      <c r="Q272" s="144"/>
      <c r="R272" s="144"/>
      <c r="S272" s="144"/>
      <c r="T272" s="144"/>
      <c r="U272" s="144"/>
      <c r="V272" s="144"/>
      <c r="W272" s="144"/>
      <c r="X272" s="144"/>
      <c r="Y272" s="144"/>
      <c r="Z272" s="144"/>
      <c r="AA272" s="144"/>
      <c r="AB272" s="144"/>
      <c r="AC272" s="144"/>
      <c r="AD272" s="144"/>
      <c r="AE272" s="144"/>
      <c r="AF272" s="144"/>
      <c r="AG272" s="144"/>
      <c r="AH272" s="144"/>
      <c r="AI272" s="144"/>
    </row>
    <row r="273" spans="1:35" x14ac:dyDescent="0.2">
      <c r="A273" s="144"/>
      <c r="B273" s="144"/>
      <c r="C273" s="144"/>
      <c r="D273" s="148"/>
      <c r="E273" s="144"/>
      <c r="F273" s="144"/>
      <c r="G273" s="144"/>
      <c r="H273" s="144"/>
      <c r="I273" s="144"/>
      <c r="J273" s="144"/>
      <c r="K273" s="144"/>
      <c r="L273" s="144"/>
      <c r="M273" s="144"/>
      <c r="N273" s="144"/>
      <c r="O273" s="144"/>
      <c r="P273" s="144"/>
      <c r="Q273" s="144"/>
      <c r="R273" s="144"/>
      <c r="S273" s="144"/>
      <c r="T273" s="144"/>
      <c r="U273" s="144"/>
      <c r="V273" s="144"/>
      <c r="W273" s="144"/>
      <c r="X273" s="144"/>
      <c r="Y273" s="144"/>
      <c r="Z273" s="144"/>
      <c r="AA273" s="144"/>
      <c r="AB273" s="144"/>
      <c r="AC273" s="144"/>
      <c r="AD273" s="144"/>
      <c r="AE273" s="144"/>
      <c r="AF273" s="144"/>
      <c r="AG273" s="144"/>
      <c r="AH273" s="144"/>
      <c r="AI273" s="144"/>
    </row>
    <row r="274" spans="1:35" x14ac:dyDescent="0.2">
      <c r="A274" s="144"/>
      <c r="B274" s="144"/>
      <c r="C274" s="144"/>
      <c r="D274" s="148"/>
      <c r="E274" s="144"/>
      <c r="F274" s="144"/>
      <c r="G274" s="144"/>
      <c r="H274" s="144"/>
      <c r="I274" s="144"/>
      <c r="J274" s="144"/>
      <c r="K274" s="144"/>
      <c r="L274" s="144"/>
      <c r="M274" s="144"/>
      <c r="N274" s="144"/>
      <c r="O274" s="144"/>
      <c r="P274" s="144"/>
      <c r="Q274" s="144"/>
      <c r="R274" s="144"/>
      <c r="S274" s="144"/>
      <c r="T274" s="144"/>
      <c r="U274" s="144"/>
      <c r="V274" s="144"/>
      <c r="W274" s="144"/>
      <c r="X274" s="144"/>
      <c r="Y274" s="144"/>
      <c r="Z274" s="144"/>
      <c r="AA274" s="144"/>
      <c r="AB274" s="144"/>
      <c r="AC274" s="144"/>
      <c r="AD274" s="144"/>
      <c r="AE274" s="144"/>
      <c r="AF274" s="144"/>
      <c r="AG274" s="144"/>
      <c r="AH274" s="144"/>
      <c r="AI274" s="144"/>
    </row>
    <row r="275" spans="1:35" x14ac:dyDescent="0.2">
      <c r="A275" s="144"/>
      <c r="B275" s="144"/>
      <c r="C275" s="144"/>
      <c r="D275" s="148"/>
      <c r="E275" s="144"/>
      <c r="F275" s="144"/>
      <c r="G275" s="144"/>
      <c r="H275" s="144"/>
      <c r="I275" s="144"/>
      <c r="J275" s="144"/>
      <c r="K275" s="144"/>
      <c r="L275" s="144"/>
      <c r="M275" s="144"/>
      <c r="N275" s="144"/>
      <c r="O275" s="144"/>
      <c r="P275" s="144"/>
      <c r="Q275" s="144"/>
      <c r="R275" s="144"/>
      <c r="S275" s="144"/>
      <c r="T275" s="144"/>
      <c r="U275" s="144"/>
      <c r="V275" s="144"/>
      <c r="W275" s="144"/>
      <c r="X275" s="144"/>
      <c r="Y275" s="144"/>
      <c r="Z275" s="144"/>
      <c r="AA275" s="144"/>
      <c r="AB275" s="144"/>
      <c r="AC275" s="144"/>
      <c r="AD275" s="144"/>
      <c r="AE275" s="144"/>
      <c r="AF275" s="144"/>
      <c r="AG275" s="144"/>
      <c r="AH275" s="144"/>
      <c r="AI275" s="144"/>
    </row>
    <row r="276" spans="1:35" x14ac:dyDescent="0.2">
      <c r="A276" s="144"/>
      <c r="B276" s="144"/>
      <c r="C276" s="144"/>
      <c r="D276" s="148"/>
      <c r="E276" s="144"/>
      <c r="F276" s="144"/>
      <c r="G276" s="144"/>
      <c r="H276" s="144"/>
      <c r="I276" s="144"/>
      <c r="J276" s="144"/>
      <c r="K276" s="144"/>
      <c r="L276" s="144"/>
      <c r="M276" s="144"/>
      <c r="N276" s="144"/>
      <c r="O276" s="144"/>
      <c r="P276" s="144"/>
      <c r="Q276" s="144"/>
      <c r="R276" s="144"/>
      <c r="S276" s="144"/>
      <c r="T276" s="144"/>
      <c r="U276" s="144"/>
      <c r="V276" s="144"/>
      <c r="W276" s="144"/>
      <c r="X276" s="144"/>
      <c r="Y276" s="144"/>
      <c r="Z276" s="144"/>
      <c r="AA276" s="144"/>
      <c r="AB276" s="144"/>
      <c r="AC276" s="144"/>
      <c r="AD276" s="144"/>
      <c r="AE276" s="144"/>
      <c r="AF276" s="144"/>
      <c r="AG276" s="144"/>
      <c r="AH276" s="144"/>
      <c r="AI276" s="144"/>
    </row>
    <row r="277" spans="1:35" x14ac:dyDescent="0.2">
      <c r="A277" s="144"/>
      <c r="B277" s="144"/>
      <c r="C277" s="144"/>
      <c r="D277" s="148"/>
      <c r="E277" s="144"/>
      <c r="F277" s="144"/>
      <c r="G277" s="144"/>
      <c r="H277" s="144"/>
      <c r="I277" s="144"/>
      <c r="J277" s="144"/>
      <c r="K277" s="144"/>
      <c r="L277" s="144"/>
      <c r="M277" s="144"/>
      <c r="N277" s="144"/>
      <c r="O277" s="144"/>
      <c r="P277" s="144"/>
      <c r="Q277" s="144"/>
      <c r="R277" s="144"/>
      <c r="S277" s="144"/>
      <c r="T277" s="144"/>
      <c r="U277" s="144"/>
      <c r="V277" s="144"/>
      <c r="W277" s="144"/>
      <c r="X277" s="144"/>
      <c r="Y277" s="144"/>
      <c r="Z277" s="144"/>
      <c r="AA277" s="144"/>
      <c r="AB277" s="144"/>
      <c r="AC277" s="144"/>
      <c r="AD277" s="144"/>
      <c r="AE277" s="144"/>
      <c r="AF277" s="144"/>
      <c r="AG277" s="144"/>
      <c r="AH277" s="144"/>
      <c r="AI277" s="144"/>
    </row>
    <row r="278" spans="1:35" x14ac:dyDescent="0.2">
      <c r="A278" s="144"/>
      <c r="B278" s="144"/>
      <c r="C278" s="144"/>
      <c r="D278" s="148"/>
      <c r="E278" s="144"/>
      <c r="F278" s="144"/>
      <c r="G278" s="144"/>
      <c r="H278" s="144"/>
      <c r="I278" s="144"/>
      <c r="J278" s="144"/>
      <c r="K278" s="144"/>
      <c r="L278" s="144"/>
      <c r="M278" s="144"/>
      <c r="N278" s="144"/>
      <c r="O278" s="144"/>
      <c r="P278" s="144"/>
      <c r="Q278" s="144"/>
      <c r="R278" s="144"/>
      <c r="S278" s="144"/>
      <c r="T278" s="144"/>
      <c r="U278" s="144"/>
      <c r="V278" s="144"/>
      <c r="W278" s="144"/>
      <c r="X278" s="144"/>
      <c r="Y278" s="144"/>
      <c r="Z278" s="144"/>
      <c r="AA278" s="144"/>
      <c r="AB278" s="144"/>
      <c r="AC278" s="144"/>
      <c r="AD278" s="144"/>
      <c r="AE278" s="144"/>
      <c r="AF278" s="144"/>
      <c r="AG278" s="144"/>
      <c r="AH278" s="144"/>
      <c r="AI278" s="144"/>
    </row>
    <row r="279" spans="1:35" x14ac:dyDescent="0.2">
      <c r="A279" s="144"/>
      <c r="B279" s="144"/>
      <c r="C279" s="144"/>
      <c r="D279" s="148"/>
      <c r="E279" s="144"/>
      <c r="F279" s="144"/>
      <c r="G279" s="144"/>
      <c r="H279" s="144"/>
      <c r="I279" s="144"/>
      <c r="J279" s="144"/>
      <c r="K279" s="144"/>
      <c r="L279" s="144"/>
      <c r="M279" s="144"/>
      <c r="N279" s="144"/>
      <c r="O279" s="144"/>
      <c r="P279" s="144"/>
      <c r="Q279" s="144"/>
      <c r="R279" s="144"/>
      <c r="S279" s="144"/>
      <c r="T279" s="144"/>
      <c r="U279" s="144"/>
      <c r="V279" s="144"/>
      <c r="W279" s="144"/>
      <c r="X279" s="144"/>
      <c r="Y279" s="144"/>
      <c r="Z279" s="144"/>
      <c r="AA279" s="144"/>
      <c r="AB279" s="144"/>
      <c r="AC279" s="144"/>
      <c r="AD279" s="144"/>
      <c r="AE279" s="144"/>
      <c r="AF279" s="144"/>
      <c r="AG279" s="144"/>
      <c r="AH279" s="144"/>
      <c r="AI279" s="144"/>
    </row>
    <row r="280" spans="1:35" x14ac:dyDescent="0.2">
      <c r="A280" s="144"/>
      <c r="B280" s="144"/>
      <c r="C280" s="144"/>
      <c r="D280" s="148"/>
      <c r="E280" s="144"/>
      <c r="F280" s="144"/>
      <c r="G280" s="144"/>
      <c r="H280" s="144"/>
      <c r="I280" s="144"/>
      <c r="J280" s="144"/>
      <c r="K280" s="144"/>
      <c r="L280" s="144"/>
      <c r="M280" s="144"/>
      <c r="N280" s="144"/>
      <c r="O280" s="144"/>
      <c r="P280" s="144"/>
      <c r="Q280" s="144"/>
      <c r="R280" s="144"/>
      <c r="S280" s="144"/>
      <c r="T280" s="144"/>
      <c r="U280" s="144"/>
      <c r="V280" s="144"/>
      <c r="W280" s="144"/>
      <c r="X280" s="144"/>
      <c r="Y280" s="144"/>
      <c r="Z280" s="144"/>
      <c r="AA280" s="144"/>
      <c r="AB280" s="144"/>
      <c r="AC280" s="144"/>
      <c r="AD280" s="144"/>
      <c r="AE280" s="144"/>
      <c r="AF280" s="144"/>
      <c r="AG280" s="144"/>
      <c r="AH280" s="144"/>
      <c r="AI280" s="144"/>
    </row>
    <row r="281" spans="1:35" x14ac:dyDescent="0.2">
      <c r="A281" s="144"/>
      <c r="B281" s="144"/>
      <c r="C281" s="144"/>
      <c r="D281" s="148"/>
      <c r="E281" s="144"/>
      <c r="F281" s="144"/>
      <c r="G281" s="144"/>
      <c r="H281" s="144"/>
      <c r="I281" s="144"/>
      <c r="J281" s="144"/>
      <c r="K281" s="144"/>
      <c r="L281" s="144"/>
      <c r="M281" s="144"/>
      <c r="N281" s="144"/>
      <c r="O281" s="144"/>
      <c r="P281" s="144"/>
      <c r="Q281" s="144"/>
      <c r="R281" s="144"/>
      <c r="S281" s="144"/>
      <c r="T281" s="144"/>
      <c r="U281" s="144"/>
      <c r="V281" s="144"/>
      <c r="W281" s="144"/>
      <c r="X281" s="144"/>
      <c r="Y281" s="144"/>
      <c r="Z281" s="144"/>
      <c r="AA281" s="144"/>
      <c r="AB281" s="144"/>
      <c r="AC281" s="144"/>
      <c r="AD281" s="144"/>
      <c r="AE281" s="144"/>
      <c r="AF281" s="144"/>
      <c r="AG281" s="144"/>
      <c r="AH281" s="144"/>
      <c r="AI281" s="144"/>
    </row>
    <row r="282" spans="1:35" x14ac:dyDescent="0.2">
      <c r="A282" s="144"/>
      <c r="B282" s="144"/>
      <c r="C282" s="144"/>
      <c r="D282" s="148"/>
      <c r="E282" s="144"/>
      <c r="F282" s="144"/>
      <c r="G282" s="144"/>
      <c r="H282" s="144"/>
      <c r="I282" s="144"/>
      <c r="J282" s="144"/>
      <c r="K282" s="144"/>
      <c r="L282" s="144"/>
      <c r="M282" s="144"/>
      <c r="N282" s="144"/>
      <c r="O282" s="144"/>
      <c r="P282" s="144"/>
      <c r="Q282" s="144"/>
      <c r="R282" s="144"/>
      <c r="S282" s="144"/>
      <c r="T282" s="144"/>
      <c r="U282" s="144"/>
      <c r="V282" s="144"/>
      <c r="W282" s="144"/>
      <c r="X282" s="144"/>
      <c r="Y282" s="144"/>
      <c r="Z282" s="144"/>
      <c r="AA282" s="144"/>
      <c r="AB282" s="144"/>
      <c r="AC282" s="144"/>
      <c r="AD282" s="144"/>
      <c r="AE282" s="144"/>
      <c r="AF282" s="144"/>
      <c r="AG282" s="144"/>
      <c r="AH282" s="144"/>
      <c r="AI282" s="144"/>
    </row>
    <row r="283" spans="1:35" x14ac:dyDescent="0.2">
      <c r="A283" s="144"/>
      <c r="B283" s="144"/>
      <c r="C283" s="144"/>
      <c r="D283" s="148"/>
      <c r="E283" s="144"/>
      <c r="F283" s="144"/>
      <c r="G283" s="144"/>
      <c r="H283" s="144"/>
      <c r="I283" s="144"/>
      <c r="J283" s="144"/>
      <c r="K283" s="144"/>
      <c r="L283" s="144"/>
      <c r="M283" s="144"/>
      <c r="N283" s="144"/>
      <c r="O283" s="144"/>
      <c r="P283" s="144"/>
      <c r="Q283" s="144"/>
      <c r="R283" s="144"/>
      <c r="S283" s="144"/>
      <c r="T283" s="144"/>
      <c r="U283" s="144"/>
      <c r="V283" s="144"/>
      <c r="W283" s="144"/>
      <c r="X283" s="144"/>
      <c r="Y283" s="144"/>
      <c r="Z283" s="144"/>
      <c r="AA283" s="144"/>
      <c r="AB283" s="144"/>
      <c r="AC283" s="144"/>
      <c r="AD283" s="144"/>
      <c r="AE283" s="144"/>
      <c r="AF283" s="144"/>
      <c r="AG283" s="144"/>
      <c r="AH283" s="144"/>
      <c r="AI283" s="144"/>
    </row>
    <row r="284" spans="1:35" x14ac:dyDescent="0.2">
      <c r="A284" s="144"/>
      <c r="B284" s="144"/>
      <c r="C284" s="144"/>
      <c r="D284" s="148"/>
      <c r="E284" s="144"/>
      <c r="F284" s="144"/>
      <c r="G284" s="144"/>
      <c r="H284" s="144"/>
      <c r="I284" s="144"/>
      <c r="J284" s="144"/>
      <c r="K284" s="144"/>
      <c r="L284" s="144"/>
      <c r="M284" s="144"/>
      <c r="N284" s="144"/>
      <c r="O284" s="144"/>
      <c r="P284" s="144"/>
      <c r="Q284" s="144"/>
      <c r="R284" s="144"/>
      <c r="S284" s="144"/>
      <c r="T284" s="144"/>
      <c r="U284" s="144"/>
      <c r="V284" s="144"/>
      <c r="W284" s="144"/>
      <c r="X284" s="144"/>
      <c r="Y284" s="144"/>
      <c r="Z284" s="144"/>
      <c r="AA284" s="144"/>
      <c r="AB284" s="144"/>
      <c r="AC284" s="144"/>
      <c r="AD284" s="144"/>
      <c r="AE284" s="144"/>
      <c r="AF284" s="144"/>
      <c r="AG284" s="144"/>
      <c r="AH284" s="144"/>
      <c r="AI284" s="144"/>
    </row>
    <row r="285" spans="1:35" x14ac:dyDescent="0.2">
      <c r="A285" s="144"/>
      <c r="B285" s="144"/>
      <c r="C285" s="144"/>
      <c r="D285" s="148"/>
      <c r="E285" s="144"/>
      <c r="F285" s="144"/>
      <c r="G285" s="144"/>
      <c r="H285" s="144"/>
      <c r="I285" s="144"/>
      <c r="J285" s="144"/>
      <c r="K285" s="144"/>
      <c r="L285" s="144"/>
      <c r="M285" s="144"/>
      <c r="N285" s="144"/>
      <c r="O285" s="144"/>
      <c r="P285" s="144"/>
      <c r="Q285" s="144"/>
      <c r="R285" s="144"/>
      <c r="S285" s="144"/>
      <c r="T285" s="144"/>
      <c r="U285" s="144"/>
      <c r="V285" s="144"/>
      <c r="W285" s="144"/>
      <c r="X285" s="144"/>
      <c r="Y285" s="144"/>
      <c r="Z285" s="144"/>
      <c r="AA285" s="144"/>
      <c r="AB285" s="144"/>
      <c r="AC285" s="144"/>
      <c r="AD285" s="144"/>
      <c r="AE285" s="144"/>
      <c r="AF285" s="144"/>
      <c r="AG285" s="144"/>
      <c r="AH285" s="144"/>
      <c r="AI285" s="144"/>
    </row>
    <row r="286" spans="1:35" x14ac:dyDescent="0.2">
      <c r="A286" s="144"/>
      <c r="B286" s="144"/>
      <c r="C286" s="144"/>
      <c r="D286" s="148"/>
      <c r="E286" s="144"/>
      <c r="F286" s="144"/>
      <c r="G286" s="144"/>
      <c r="H286" s="144"/>
      <c r="I286" s="144"/>
      <c r="J286" s="144"/>
      <c r="K286" s="144"/>
      <c r="L286" s="144"/>
      <c r="M286" s="144"/>
      <c r="N286" s="144"/>
      <c r="O286" s="144"/>
      <c r="P286" s="144"/>
      <c r="Q286" s="144"/>
      <c r="R286" s="144"/>
      <c r="S286" s="144"/>
      <c r="T286" s="144"/>
      <c r="U286" s="144"/>
      <c r="V286" s="144"/>
      <c r="W286" s="144"/>
      <c r="X286" s="144"/>
      <c r="Y286" s="144"/>
      <c r="Z286" s="144"/>
      <c r="AA286" s="144"/>
      <c r="AB286" s="144"/>
      <c r="AC286" s="144"/>
      <c r="AD286" s="144"/>
      <c r="AE286" s="144"/>
      <c r="AF286" s="144"/>
      <c r="AG286" s="144"/>
      <c r="AH286" s="144"/>
      <c r="AI286" s="144"/>
    </row>
    <row r="287" spans="1:35" x14ac:dyDescent="0.2">
      <c r="A287" s="144"/>
      <c r="B287" s="144"/>
      <c r="C287" s="144"/>
      <c r="D287" s="148"/>
      <c r="E287" s="144"/>
      <c r="F287" s="144"/>
      <c r="G287" s="144"/>
      <c r="H287" s="144"/>
      <c r="I287" s="144"/>
      <c r="J287" s="144"/>
      <c r="K287" s="144"/>
      <c r="L287" s="144"/>
      <c r="M287" s="144"/>
      <c r="N287" s="144"/>
      <c r="O287" s="144"/>
      <c r="P287" s="144"/>
      <c r="Q287" s="144"/>
      <c r="R287" s="144"/>
      <c r="S287" s="144"/>
      <c r="T287" s="144"/>
      <c r="U287" s="144"/>
      <c r="V287" s="144"/>
      <c r="W287" s="144"/>
      <c r="X287" s="144"/>
      <c r="Y287" s="144"/>
      <c r="Z287" s="144"/>
      <c r="AA287" s="144"/>
      <c r="AB287" s="144"/>
      <c r="AC287" s="144"/>
      <c r="AD287" s="144"/>
      <c r="AE287" s="144"/>
      <c r="AF287" s="144"/>
      <c r="AG287" s="144"/>
      <c r="AH287" s="144"/>
      <c r="AI287" s="144"/>
    </row>
    <row r="288" spans="1:35" x14ac:dyDescent="0.2">
      <c r="A288" s="144"/>
      <c r="B288" s="144"/>
      <c r="C288" s="144"/>
      <c r="D288" s="148"/>
      <c r="E288" s="144"/>
      <c r="F288" s="144"/>
      <c r="G288" s="144"/>
      <c r="H288" s="144"/>
      <c r="I288" s="144"/>
      <c r="J288" s="144"/>
      <c r="K288" s="144"/>
      <c r="L288" s="144"/>
      <c r="M288" s="144"/>
      <c r="N288" s="144"/>
      <c r="O288" s="144"/>
      <c r="P288" s="144"/>
      <c r="Q288" s="144"/>
      <c r="R288" s="144"/>
      <c r="S288" s="144"/>
      <c r="T288" s="144"/>
      <c r="U288" s="144"/>
      <c r="V288" s="144"/>
      <c r="W288" s="144"/>
      <c r="X288" s="144"/>
      <c r="Y288" s="144"/>
      <c r="Z288" s="144"/>
      <c r="AA288" s="144"/>
      <c r="AB288" s="144"/>
      <c r="AC288" s="144"/>
      <c r="AD288" s="144"/>
      <c r="AE288" s="144"/>
      <c r="AF288" s="144"/>
      <c r="AG288" s="144"/>
      <c r="AH288" s="144"/>
      <c r="AI288" s="144"/>
    </row>
    <row r="289" spans="1:35" x14ac:dyDescent="0.2">
      <c r="A289" s="144"/>
      <c r="B289" s="144"/>
      <c r="C289" s="144"/>
      <c r="D289" s="148"/>
      <c r="E289" s="144"/>
      <c r="F289" s="144"/>
      <c r="G289" s="144"/>
      <c r="H289" s="144"/>
      <c r="I289" s="144"/>
      <c r="J289" s="144"/>
      <c r="K289" s="144"/>
      <c r="L289" s="144"/>
      <c r="M289" s="144"/>
      <c r="N289" s="144"/>
      <c r="O289" s="144"/>
      <c r="P289" s="144"/>
      <c r="Q289" s="144"/>
      <c r="R289" s="144"/>
      <c r="S289" s="144"/>
      <c r="T289" s="144"/>
      <c r="U289" s="144"/>
      <c r="V289" s="144"/>
      <c r="W289" s="144"/>
      <c r="X289" s="144"/>
      <c r="Y289" s="144"/>
      <c r="Z289" s="144"/>
      <c r="AA289" s="144"/>
      <c r="AB289" s="144"/>
      <c r="AC289" s="144"/>
      <c r="AD289" s="144"/>
      <c r="AE289" s="144"/>
      <c r="AF289" s="144"/>
      <c r="AG289" s="144"/>
      <c r="AH289" s="144"/>
      <c r="AI289" s="144"/>
    </row>
    <row r="290" spans="1:35" x14ac:dyDescent="0.2">
      <c r="A290" s="144"/>
      <c r="B290" s="144"/>
      <c r="C290" s="144"/>
      <c r="D290" s="148"/>
      <c r="E290" s="144"/>
      <c r="F290" s="144"/>
      <c r="G290" s="144"/>
      <c r="H290" s="144"/>
      <c r="I290" s="144"/>
      <c r="J290" s="144"/>
      <c r="K290" s="144"/>
      <c r="L290" s="144"/>
      <c r="M290" s="144"/>
      <c r="N290" s="144"/>
      <c r="O290" s="144"/>
      <c r="P290" s="144"/>
      <c r="Q290" s="144"/>
      <c r="R290" s="144"/>
      <c r="S290" s="144"/>
      <c r="T290" s="144"/>
      <c r="U290" s="144"/>
      <c r="V290" s="144"/>
      <c r="W290" s="144"/>
      <c r="X290" s="144"/>
      <c r="Y290" s="144"/>
      <c r="Z290" s="144"/>
      <c r="AA290" s="144"/>
      <c r="AB290" s="144"/>
      <c r="AC290" s="144"/>
      <c r="AD290" s="144"/>
      <c r="AE290" s="144"/>
      <c r="AF290" s="144"/>
      <c r="AG290" s="144"/>
      <c r="AH290" s="144"/>
      <c r="AI290" s="144"/>
    </row>
    <row r="291" spans="1:35" x14ac:dyDescent="0.2">
      <c r="A291" s="144"/>
      <c r="B291" s="144"/>
      <c r="C291" s="144"/>
      <c r="D291" s="148"/>
      <c r="E291" s="144"/>
      <c r="F291" s="144"/>
      <c r="G291" s="144"/>
      <c r="H291" s="144"/>
      <c r="I291" s="144"/>
      <c r="J291" s="144"/>
      <c r="K291" s="144"/>
      <c r="L291" s="144"/>
      <c r="M291" s="144"/>
      <c r="N291" s="144"/>
      <c r="O291" s="144"/>
      <c r="P291" s="144"/>
      <c r="Q291" s="144"/>
      <c r="R291" s="144"/>
      <c r="S291" s="144"/>
      <c r="T291" s="144"/>
      <c r="U291" s="144"/>
      <c r="V291" s="144"/>
      <c r="W291" s="144"/>
      <c r="X291" s="144"/>
      <c r="Y291" s="144"/>
      <c r="Z291" s="144"/>
      <c r="AA291" s="144"/>
      <c r="AB291" s="144"/>
      <c r="AC291" s="144"/>
      <c r="AD291" s="144"/>
      <c r="AE291" s="144"/>
      <c r="AF291" s="144"/>
      <c r="AG291" s="144"/>
      <c r="AH291" s="144"/>
      <c r="AI291" s="144"/>
    </row>
    <row r="292" spans="1:35" x14ac:dyDescent="0.2">
      <c r="A292" s="144"/>
      <c r="B292" s="144"/>
      <c r="C292" s="144"/>
      <c r="D292" s="148"/>
      <c r="E292" s="144"/>
      <c r="F292" s="144"/>
      <c r="G292" s="144"/>
      <c r="H292" s="144"/>
      <c r="I292" s="144"/>
      <c r="J292" s="144"/>
      <c r="K292" s="144"/>
      <c r="L292" s="144"/>
      <c r="M292" s="144"/>
      <c r="N292" s="144"/>
      <c r="O292" s="144"/>
      <c r="P292" s="144"/>
      <c r="Q292" s="144"/>
      <c r="R292" s="144"/>
      <c r="S292" s="144"/>
      <c r="T292" s="144"/>
      <c r="U292" s="144"/>
      <c r="V292" s="144"/>
      <c r="W292" s="144"/>
      <c r="X292" s="144"/>
      <c r="Y292" s="144"/>
      <c r="Z292" s="144"/>
      <c r="AA292" s="144"/>
      <c r="AB292" s="144"/>
      <c r="AC292" s="144"/>
      <c r="AD292" s="144"/>
      <c r="AE292" s="144"/>
      <c r="AF292" s="144"/>
      <c r="AG292" s="144"/>
      <c r="AH292" s="144"/>
      <c r="AI292" s="144"/>
    </row>
    <row r="293" spans="1:35" x14ac:dyDescent="0.2">
      <c r="A293" s="144"/>
      <c r="B293" s="144"/>
      <c r="C293" s="144"/>
      <c r="D293" s="148"/>
      <c r="E293" s="144"/>
      <c r="F293" s="144"/>
      <c r="G293" s="144"/>
      <c r="H293" s="144"/>
      <c r="I293" s="144"/>
      <c r="J293" s="144"/>
      <c r="K293" s="144"/>
      <c r="L293" s="144"/>
      <c r="M293" s="144"/>
      <c r="N293" s="144"/>
      <c r="O293" s="144"/>
      <c r="P293" s="144"/>
      <c r="Q293" s="144"/>
      <c r="R293" s="144"/>
      <c r="S293" s="144"/>
      <c r="T293" s="144"/>
      <c r="U293" s="144"/>
      <c r="V293" s="144"/>
      <c r="W293" s="144"/>
      <c r="X293" s="144"/>
      <c r="Y293" s="144"/>
      <c r="Z293" s="144"/>
      <c r="AA293" s="144"/>
      <c r="AB293" s="144"/>
      <c r="AC293" s="144"/>
      <c r="AD293" s="144"/>
      <c r="AE293" s="144"/>
      <c r="AF293" s="144"/>
      <c r="AG293" s="144"/>
      <c r="AH293" s="144"/>
      <c r="AI293" s="144"/>
    </row>
    <row r="294" spans="1:35" x14ac:dyDescent="0.2">
      <c r="A294" s="144"/>
      <c r="B294" s="144"/>
      <c r="C294" s="144"/>
      <c r="D294" s="148"/>
      <c r="E294" s="144"/>
      <c r="F294" s="144"/>
      <c r="G294" s="144"/>
      <c r="H294" s="144"/>
      <c r="I294" s="144"/>
      <c r="J294" s="144"/>
      <c r="K294" s="144"/>
      <c r="L294" s="144"/>
      <c r="M294" s="144"/>
      <c r="N294" s="144"/>
      <c r="O294" s="144"/>
      <c r="P294" s="144"/>
      <c r="Q294" s="144"/>
      <c r="R294" s="144"/>
      <c r="S294" s="144"/>
      <c r="T294" s="144"/>
      <c r="U294" s="144"/>
      <c r="V294" s="144"/>
      <c r="W294" s="144"/>
      <c r="X294" s="144"/>
      <c r="Y294" s="144"/>
      <c r="Z294" s="144"/>
      <c r="AA294" s="144"/>
      <c r="AB294" s="144"/>
      <c r="AC294" s="144"/>
      <c r="AD294" s="144"/>
      <c r="AE294" s="144"/>
      <c r="AF294" s="144"/>
      <c r="AG294" s="144"/>
      <c r="AH294" s="144"/>
      <c r="AI294" s="144"/>
    </row>
    <row r="295" spans="1:35" x14ac:dyDescent="0.2">
      <c r="A295" s="144"/>
      <c r="B295" s="144"/>
      <c r="C295" s="144"/>
      <c r="D295" s="148"/>
      <c r="E295" s="144"/>
      <c r="F295" s="144"/>
      <c r="G295" s="144"/>
      <c r="H295" s="144"/>
      <c r="I295" s="144"/>
      <c r="J295" s="144"/>
      <c r="K295" s="144"/>
      <c r="L295" s="144"/>
      <c r="M295" s="144"/>
      <c r="N295" s="144"/>
      <c r="O295" s="144"/>
      <c r="P295" s="144"/>
      <c r="Q295" s="144"/>
      <c r="R295" s="144"/>
      <c r="S295" s="144"/>
      <c r="T295" s="144"/>
      <c r="U295" s="144"/>
      <c r="V295" s="144"/>
      <c r="W295" s="144"/>
      <c r="X295" s="144"/>
      <c r="Y295" s="144"/>
      <c r="Z295" s="144"/>
      <c r="AA295" s="144"/>
      <c r="AB295" s="144"/>
      <c r="AC295" s="144"/>
      <c r="AD295" s="144"/>
      <c r="AE295" s="144"/>
      <c r="AF295" s="144"/>
      <c r="AG295" s="144"/>
      <c r="AH295" s="144"/>
      <c r="AI295" s="144"/>
    </row>
    <row r="296" spans="1:35" x14ac:dyDescent="0.2">
      <c r="A296" s="144"/>
      <c r="B296" s="144"/>
      <c r="C296" s="144"/>
      <c r="D296" s="148"/>
      <c r="E296" s="144"/>
      <c r="F296" s="144"/>
      <c r="G296" s="144"/>
      <c r="H296" s="144"/>
      <c r="I296" s="144"/>
      <c r="J296" s="144"/>
      <c r="K296" s="144"/>
      <c r="L296" s="144"/>
      <c r="M296" s="144"/>
      <c r="N296" s="144"/>
      <c r="O296" s="144"/>
      <c r="P296" s="144"/>
      <c r="Q296" s="144"/>
      <c r="R296" s="144"/>
      <c r="S296" s="144"/>
      <c r="T296" s="144"/>
      <c r="U296" s="144"/>
      <c r="V296" s="144"/>
      <c r="W296" s="144"/>
      <c r="X296" s="144"/>
      <c r="Y296" s="144"/>
      <c r="Z296" s="144"/>
      <c r="AA296" s="144"/>
      <c r="AB296" s="144"/>
      <c r="AC296" s="144"/>
      <c r="AD296" s="144"/>
      <c r="AE296" s="144"/>
      <c r="AF296" s="144"/>
      <c r="AG296" s="144"/>
      <c r="AH296" s="144"/>
      <c r="AI296" s="144"/>
    </row>
    <row r="297" spans="1:35" x14ac:dyDescent="0.2">
      <c r="A297" s="144"/>
      <c r="B297" s="144"/>
      <c r="C297" s="144"/>
      <c r="D297" s="148"/>
      <c r="E297" s="144"/>
      <c r="F297" s="144"/>
      <c r="G297" s="144"/>
      <c r="H297" s="144"/>
      <c r="I297" s="144"/>
      <c r="J297" s="144"/>
      <c r="K297" s="144"/>
      <c r="L297" s="144"/>
      <c r="M297" s="144"/>
      <c r="N297" s="144"/>
      <c r="O297" s="144"/>
      <c r="P297" s="144"/>
      <c r="Q297" s="144"/>
      <c r="R297" s="144"/>
      <c r="S297" s="144"/>
      <c r="T297" s="144"/>
      <c r="U297" s="144"/>
      <c r="V297" s="144"/>
      <c r="W297" s="144"/>
      <c r="X297" s="144"/>
      <c r="Y297" s="144"/>
      <c r="Z297" s="144"/>
      <c r="AA297" s="144"/>
      <c r="AB297" s="144"/>
      <c r="AC297" s="144"/>
      <c r="AD297" s="144"/>
      <c r="AE297" s="144"/>
      <c r="AF297" s="144"/>
      <c r="AG297" s="144"/>
      <c r="AH297" s="144"/>
      <c r="AI297" s="144"/>
    </row>
    <row r="298" spans="1:35" x14ac:dyDescent="0.2">
      <c r="A298" s="144"/>
      <c r="B298" s="144"/>
      <c r="C298" s="144"/>
      <c r="D298" s="148"/>
      <c r="E298" s="144"/>
      <c r="F298" s="144"/>
      <c r="G298" s="144"/>
      <c r="H298" s="144"/>
      <c r="I298" s="144"/>
      <c r="J298" s="144"/>
      <c r="K298" s="144"/>
      <c r="L298" s="144"/>
      <c r="M298" s="144"/>
      <c r="N298" s="144"/>
      <c r="O298" s="144"/>
      <c r="P298" s="144"/>
      <c r="Q298" s="144"/>
      <c r="R298" s="144"/>
      <c r="S298" s="144"/>
      <c r="T298" s="144"/>
      <c r="U298" s="144"/>
      <c r="V298" s="144"/>
      <c r="W298" s="144"/>
      <c r="X298" s="144"/>
      <c r="Y298" s="144"/>
      <c r="Z298" s="144"/>
      <c r="AA298" s="144"/>
      <c r="AB298" s="144"/>
      <c r="AC298" s="144"/>
      <c r="AD298" s="144"/>
      <c r="AE298" s="144"/>
      <c r="AF298" s="144"/>
      <c r="AG298" s="144"/>
      <c r="AH298" s="144"/>
      <c r="AI298" s="144"/>
    </row>
    <row r="299" spans="1:35" x14ac:dyDescent="0.2">
      <c r="A299" s="144"/>
      <c r="B299" s="144"/>
      <c r="C299" s="144"/>
      <c r="D299" s="148"/>
      <c r="E299" s="144"/>
      <c r="F299" s="144"/>
      <c r="G299" s="144"/>
      <c r="H299" s="144"/>
      <c r="I299" s="144"/>
      <c r="J299" s="144"/>
      <c r="K299" s="144"/>
      <c r="L299" s="144"/>
      <c r="M299" s="144"/>
      <c r="N299" s="144"/>
      <c r="O299" s="144"/>
      <c r="P299" s="144"/>
      <c r="Q299" s="144"/>
      <c r="R299" s="144"/>
      <c r="S299" s="144"/>
      <c r="T299" s="144"/>
      <c r="U299" s="144"/>
      <c r="V299" s="144"/>
      <c r="W299" s="144"/>
      <c r="X299" s="144"/>
      <c r="Y299" s="144"/>
      <c r="Z299" s="144"/>
      <c r="AA299" s="144"/>
      <c r="AB299" s="144"/>
      <c r="AC299" s="144"/>
      <c r="AD299" s="144"/>
      <c r="AE299" s="144"/>
      <c r="AF299" s="144"/>
      <c r="AG299" s="144"/>
      <c r="AH299" s="144"/>
      <c r="AI299" s="144"/>
    </row>
    <row r="300" spans="1:35" x14ac:dyDescent="0.2">
      <c r="A300" s="144"/>
      <c r="B300" s="144"/>
      <c r="C300" s="144"/>
      <c r="D300" s="148"/>
      <c r="E300" s="144"/>
      <c r="F300" s="144"/>
      <c r="G300" s="144"/>
      <c r="H300" s="144"/>
      <c r="I300" s="144"/>
      <c r="J300" s="144"/>
      <c r="K300" s="144"/>
      <c r="L300" s="144"/>
      <c r="M300" s="144"/>
      <c r="N300" s="144"/>
      <c r="O300" s="144"/>
      <c r="P300" s="144"/>
      <c r="Q300" s="144"/>
      <c r="R300" s="144"/>
      <c r="S300" s="144"/>
      <c r="T300" s="144"/>
      <c r="U300" s="144"/>
      <c r="V300" s="144"/>
      <c r="W300" s="144"/>
      <c r="X300" s="144"/>
      <c r="Y300" s="144"/>
      <c r="Z300" s="144"/>
      <c r="AA300" s="144"/>
      <c r="AB300" s="144"/>
      <c r="AC300" s="144"/>
      <c r="AD300" s="144"/>
      <c r="AE300" s="144"/>
      <c r="AF300" s="144"/>
      <c r="AG300" s="144"/>
      <c r="AH300" s="144"/>
      <c r="AI300" s="144"/>
    </row>
    <row r="301" spans="1:35" x14ac:dyDescent="0.2">
      <c r="A301" s="144"/>
      <c r="B301" s="144"/>
      <c r="C301" s="144"/>
      <c r="D301" s="148"/>
      <c r="E301" s="144"/>
      <c r="F301" s="144"/>
      <c r="G301" s="144"/>
      <c r="H301" s="144"/>
      <c r="I301" s="144"/>
      <c r="J301" s="144"/>
      <c r="K301" s="144"/>
      <c r="L301" s="144"/>
      <c r="M301" s="144"/>
      <c r="N301" s="144"/>
      <c r="O301" s="144"/>
      <c r="P301" s="144"/>
      <c r="Q301" s="144"/>
      <c r="R301" s="144"/>
      <c r="S301" s="144"/>
      <c r="T301" s="144"/>
      <c r="U301" s="144"/>
      <c r="V301" s="144"/>
      <c r="W301" s="144"/>
      <c r="X301" s="144"/>
      <c r="Y301" s="144"/>
      <c r="Z301" s="144"/>
      <c r="AA301" s="144"/>
      <c r="AB301" s="144"/>
      <c r="AC301" s="144"/>
      <c r="AD301" s="144"/>
      <c r="AE301" s="144"/>
      <c r="AF301" s="144"/>
      <c r="AG301" s="144"/>
      <c r="AH301" s="144"/>
      <c r="AI301" s="144"/>
    </row>
    <row r="302" spans="1:35" x14ac:dyDescent="0.2">
      <c r="A302" s="144"/>
      <c r="B302" s="144"/>
      <c r="C302" s="144"/>
      <c r="D302" s="148"/>
      <c r="E302" s="144"/>
      <c r="F302" s="144"/>
      <c r="G302" s="144"/>
      <c r="H302" s="144"/>
      <c r="I302" s="144"/>
      <c r="J302" s="144"/>
      <c r="K302" s="144"/>
      <c r="L302" s="144"/>
      <c r="M302" s="144"/>
      <c r="N302" s="144"/>
      <c r="O302" s="144"/>
      <c r="P302" s="144"/>
      <c r="Q302" s="144"/>
      <c r="R302" s="144"/>
      <c r="S302" s="144"/>
      <c r="T302" s="144"/>
      <c r="U302" s="144"/>
      <c r="V302" s="144"/>
      <c r="W302" s="144"/>
      <c r="X302" s="144"/>
      <c r="Y302" s="144"/>
      <c r="Z302" s="144"/>
      <c r="AA302" s="144"/>
      <c r="AB302" s="144"/>
      <c r="AC302" s="144"/>
      <c r="AD302" s="144"/>
      <c r="AE302" s="144"/>
      <c r="AF302" s="144"/>
      <c r="AG302" s="144"/>
      <c r="AH302" s="144"/>
      <c r="AI302" s="144"/>
    </row>
    <row r="303" spans="1:35" x14ac:dyDescent="0.2">
      <c r="A303" s="144"/>
      <c r="B303" s="144"/>
      <c r="C303" s="144"/>
      <c r="D303" s="148"/>
      <c r="E303" s="144"/>
      <c r="F303" s="144"/>
      <c r="G303" s="144"/>
      <c r="H303" s="144"/>
      <c r="I303" s="144"/>
      <c r="J303" s="144"/>
      <c r="K303" s="144"/>
      <c r="L303" s="144"/>
      <c r="M303" s="144"/>
      <c r="N303" s="144"/>
      <c r="O303" s="144"/>
      <c r="P303" s="144"/>
      <c r="Q303" s="144"/>
      <c r="R303" s="144"/>
      <c r="S303" s="144"/>
      <c r="T303" s="144"/>
      <c r="U303" s="144"/>
      <c r="V303" s="144"/>
      <c r="W303" s="144"/>
      <c r="X303" s="144"/>
      <c r="Y303" s="144"/>
      <c r="Z303" s="144"/>
      <c r="AA303" s="144"/>
      <c r="AB303" s="144"/>
      <c r="AC303" s="144"/>
      <c r="AD303" s="144"/>
      <c r="AE303" s="144"/>
      <c r="AF303" s="144"/>
      <c r="AG303" s="144"/>
      <c r="AH303" s="144"/>
      <c r="AI303" s="144"/>
    </row>
    <row r="304" spans="1:35" x14ac:dyDescent="0.2">
      <c r="A304" s="144"/>
      <c r="B304" s="144"/>
      <c r="C304" s="144"/>
      <c r="D304" s="148"/>
      <c r="E304" s="144"/>
      <c r="F304" s="144"/>
      <c r="G304" s="144"/>
      <c r="H304" s="144"/>
      <c r="I304" s="144"/>
      <c r="J304" s="144"/>
      <c r="K304" s="144"/>
      <c r="L304" s="144"/>
      <c r="M304" s="144"/>
      <c r="N304" s="144"/>
      <c r="O304" s="144"/>
      <c r="P304" s="144"/>
      <c r="Q304" s="144"/>
      <c r="R304" s="144"/>
      <c r="S304" s="144"/>
      <c r="T304" s="144"/>
      <c r="U304" s="144"/>
      <c r="V304" s="144"/>
      <c r="W304" s="144"/>
      <c r="X304" s="144"/>
      <c r="Y304" s="144"/>
      <c r="Z304" s="144"/>
      <c r="AA304" s="144"/>
      <c r="AB304" s="144"/>
      <c r="AC304" s="144"/>
      <c r="AD304" s="144"/>
      <c r="AE304" s="144"/>
      <c r="AF304" s="144"/>
      <c r="AG304" s="144"/>
      <c r="AH304" s="144"/>
      <c r="AI304" s="144"/>
    </row>
    <row r="305" spans="1:35" x14ac:dyDescent="0.2">
      <c r="A305" s="144"/>
      <c r="B305" s="144"/>
      <c r="C305" s="144"/>
      <c r="D305" s="148"/>
      <c r="E305" s="144"/>
      <c r="F305" s="144"/>
      <c r="G305" s="144"/>
      <c r="H305" s="144"/>
      <c r="I305" s="144"/>
      <c r="J305" s="144"/>
      <c r="K305" s="144"/>
      <c r="L305" s="144"/>
      <c r="M305" s="144"/>
      <c r="N305" s="144"/>
      <c r="O305" s="144"/>
      <c r="P305" s="144"/>
      <c r="Q305" s="144"/>
      <c r="R305" s="144"/>
      <c r="S305" s="144"/>
      <c r="T305" s="144"/>
      <c r="U305" s="144"/>
      <c r="V305" s="144"/>
      <c r="W305" s="144"/>
      <c r="X305" s="144"/>
      <c r="Y305" s="144"/>
      <c r="Z305" s="144"/>
      <c r="AA305" s="144"/>
      <c r="AB305" s="144"/>
      <c r="AC305" s="144"/>
      <c r="AD305" s="144"/>
      <c r="AE305" s="144"/>
      <c r="AF305" s="144"/>
      <c r="AG305" s="144"/>
      <c r="AH305" s="144"/>
      <c r="AI305" s="144"/>
    </row>
    <row r="306" spans="1:35" x14ac:dyDescent="0.2">
      <c r="A306" s="144"/>
      <c r="B306" s="144"/>
      <c r="C306" s="144"/>
      <c r="D306" s="148"/>
      <c r="E306" s="144"/>
      <c r="F306" s="144"/>
      <c r="G306" s="144"/>
      <c r="H306" s="144"/>
      <c r="I306" s="144"/>
      <c r="J306" s="144"/>
      <c r="K306" s="144"/>
      <c r="L306" s="144"/>
      <c r="M306" s="144"/>
      <c r="N306" s="144"/>
      <c r="O306" s="144"/>
      <c r="P306" s="144"/>
      <c r="Q306" s="144"/>
      <c r="R306" s="144"/>
      <c r="S306" s="144"/>
      <c r="T306" s="144"/>
      <c r="U306" s="144"/>
      <c r="V306" s="144"/>
      <c r="W306" s="144"/>
      <c r="X306" s="144"/>
      <c r="Y306" s="144"/>
      <c r="Z306" s="144"/>
      <c r="AA306" s="144"/>
      <c r="AB306" s="144"/>
      <c r="AC306" s="144"/>
      <c r="AD306" s="144"/>
      <c r="AE306" s="144"/>
      <c r="AF306" s="144"/>
      <c r="AG306" s="144"/>
      <c r="AH306" s="144"/>
      <c r="AI306" s="144"/>
    </row>
    <row r="307" spans="1:35" x14ac:dyDescent="0.2">
      <c r="A307" s="144"/>
      <c r="B307" s="144"/>
      <c r="C307" s="144"/>
      <c r="D307" s="148"/>
      <c r="E307" s="144"/>
      <c r="F307" s="144"/>
      <c r="G307" s="144"/>
      <c r="H307" s="144"/>
      <c r="I307" s="144"/>
      <c r="J307" s="144"/>
      <c r="K307" s="144"/>
      <c r="L307" s="144"/>
      <c r="M307" s="144"/>
      <c r="N307" s="144"/>
      <c r="O307" s="144"/>
      <c r="P307" s="144"/>
      <c r="Q307" s="144"/>
      <c r="R307" s="144"/>
      <c r="S307" s="144"/>
      <c r="T307" s="144"/>
      <c r="U307" s="144"/>
      <c r="V307" s="144"/>
      <c r="W307" s="144"/>
      <c r="X307" s="144"/>
      <c r="Y307" s="144"/>
      <c r="Z307" s="144"/>
      <c r="AA307" s="144"/>
      <c r="AB307" s="144"/>
      <c r="AC307" s="144"/>
      <c r="AD307" s="144"/>
      <c r="AE307" s="144"/>
      <c r="AF307" s="144"/>
      <c r="AG307" s="144"/>
      <c r="AH307" s="144"/>
      <c r="AI307" s="144"/>
    </row>
    <row r="308" spans="1:35" x14ac:dyDescent="0.2">
      <c r="A308" s="144"/>
      <c r="B308" s="144"/>
      <c r="C308" s="144"/>
      <c r="D308" s="148"/>
      <c r="E308" s="144"/>
      <c r="F308" s="144"/>
      <c r="G308" s="144"/>
      <c r="H308" s="144"/>
      <c r="I308" s="144"/>
      <c r="J308" s="144"/>
      <c r="K308" s="144"/>
      <c r="L308" s="144"/>
      <c r="M308" s="144"/>
      <c r="N308" s="144"/>
      <c r="O308" s="144"/>
      <c r="P308" s="144"/>
      <c r="Q308" s="144"/>
      <c r="R308" s="144"/>
      <c r="S308" s="144"/>
      <c r="T308" s="144"/>
      <c r="U308" s="144"/>
      <c r="V308" s="144"/>
      <c r="W308" s="144"/>
      <c r="X308" s="144"/>
      <c r="Y308" s="144"/>
      <c r="Z308" s="144"/>
      <c r="AA308" s="144"/>
      <c r="AB308" s="144"/>
      <c r="AC308" s="144"/>
      <c r="AD308" s="144"/>
      <c r="AE308" s="144"/>
      <c r="AF308" s="144"/>
      <c r="AG308" s="144"/>
      <c r="AH308" s="144"/>
      <c r="AI308" s="144"/>
    </row>
    <row r="309" spans="1:35" x14ac:dyDescent="0.2">
      <c r="A309" s="144"/>
      <c r="B309" s="144"/>
      <c r="C309" s="144"/>
      <c r="D309" s="148"/>
      <c r="E309" s="144"/>
      <c r="F309" s="144"/>
      <c r="G309" s="144"/>
      <c r="H309" s="144"/>
      <c r="I309" s="144"/>
      <c r="J309" s="144"/>
      <c r="K309" s="144"/>
      <c r="L309" s="144"/>
      <c r="M309" s="144"/>
      <c r="N309" s="144"/>
      <c r="O309" s="144"/>
      <c r="P309" s="144"/>
      <c r="Q309" s="144"/>
      <c r="R309" s="144"/>
      <c r="S309" s="144"/>
      <c r="T309" s="144"/>
      <c r="U309" s="144"/>
      <c r="V309" s="144"/>
      <c r="W309" s="144"/>
      <c r="X309" s="144"/>
      <c r="Y309" s="144"/>
      <c r="Z309" s="144"/>
      <c r="AA309" s="144"/>
      <c r="AB309" s="144"/>
      <c r="AC309" s="144"/>
      <c r="AD309" s="144"/>
      <c r="AE309" s="144"/>
      <c r="AF309" s="144"/>
      <c r="AG309" s="144"/>
      <c r="AH309" s="144"/>
      <c r="AI309" s="144"/>
    </row>
    <row r="310" spans="1:35" x14ac:dyDescent="0.2">
      <c r="A310" s="144"/>
      <c r="B310" s="144"/>
      <c r="C310" s="144"/>
      <c r="D310" s="148"/>
      <c r="E310" s="144"/>
      <c r="F310" s="144"/>
      <c r="G310" s="144"/>
      <c r="H310" s="144"/>
      <c r="I310" s="144"/>
      <c r="J310" s="144"/>
      <c r="K310" s="144"/>
      <c r="L310" s="144"/>
      <c r="M310" s="144"/>
      <c r="N310" s="144"/>
      <c r="O310" s="144"/>
      <c r="P310" s="144"/>
      <c r="Q310" s="144"/>
      <c r="R310" s="144"/>
      <c r="S310" s="144"/>
      <c r="T310" s="144"/>
      <c r="U310" s="144"/>
      <c r="V310" s="144"/>
      <c r="W310" s="144"/>
      <c r="X310" s="144"/>
      <c r="Y310" s="144"/>
      <c r="Z310" s="144"/>
      <c r="AA310" s="144"/>
      <c r="AB310" s="144"/>
      <c r="AC310" s="144"/>
      <c r="AD310" s="144"/>
      <c r="AE310" s="144"/>
      <c r="AF310" s="144"/>
      <c r="AG310" s="144"/>
      <c r="AH310" s="144"/>
      <c r="AI310" s="144"/>
    </row>
    <row r="311" spans="1:35" x14ac:dyDescent="0.2">
      <c r="A311" s="144"/>
      <c r="B311" s="144"/>
      <c r="C311" s="144"/>
      <c r="D311" s="148"/>
      <c r="E311" s="144"/>
      <c r="F311" s="144"/>
      <c r="G311" s="144"/>
      <c r="H311" s="144"/>
      <c r="I311" s="144"/>
      <c r="J311" s="144"/>
      <c r="K311" s="144"/>
      <c r="L311" s="144"/>
      <c r="M311" s="144"/>
      <c r="N311" s="144"/>
      <c r="O311" s="144"/>
      <c r="P311" s="144"/>
      <c r="Q311" s="144"/>
      <c r="R311" s="144"/>
      <c r="S311" s="144"/>
      <c r="T311" s="144"/>
      <c r="U311" s="144"/>
      <c r="V311" s="144"/>
      <c r="W311" s="144"/>
      <c r="X311" s="144"/>
      <c r="Y311" s="144"/>
      <c r="Z311" s="144"/>
      <c r="AA311" s="144"/>
      <c r="AB311" s="144"/>
      <c r="AC311" s="144"/>
      <c r="AD311" s="144"/>
      <c r="AE311" s="144"/>
      <c r="AF311" s="144"/>
      <c r="AG311" s="144"/>
      <c r="AH311" s="144"/>
      <c r="AI311" s="144"/>
    </row>
    <row r="312" spans="1:35" x14ac:dyDescent="0.2">
      <c r="A312" s="144"/>
      <c r="B312" s="144"/>
      <c r="C312" s="144"/>
      <c r="D312" s="148"/>
      <c r="E312" s="144"/>
      <c r="F312" s="144"/>
      <c r="G312" s="144"/>
      <c r="H312" s="144"/>
      <c r="I312" s="144"/>
      <c r="J312" s="144"/>
      <c r="K312" s="144"/>
      <c r="L312" s="144"/>
      <c r="M312" s="144"/>
      <c r="N312" s="144"/>
      <c r="O312" s="144"/>
      <c r="P312" s="144"/>
      <c r="Q312" s="144"/>
      <c r="R312" s="144"/>
      <c r="S312" s="144"/>
      <c r="T312" s="144"/>
      <c r="U312" s="144"/>
      <c r="V312" s="144"/>
      <c r="W312" s="144"/>
      <c r="X312" s="144"/>
      <c r="Y312" s="144"/>
      <c r="Z312" s="144"/>
      <c r="AA312" s="144"/>
      <c r="AB312" s="144"/>
      <c r="AC312" s="144"/>
      <c r="AD312" s="144"/>
      <c r="AE312" s="144"/>
      <c r="AF312" s="144"/>
      <c r="AG312" s="144"/>
      <c r="AH312" s="144"/>
      <c r="AI312" s="144"/>
    </row>
    <row r="313" spans="1:35" x14ac:dyDescent="0.2">
      <c r="A313" s="144"/>
      <c r="B313" s="144"/>
      <c r="C313" s="144"/>
      <c r="D313" s="148"/>
      <c r="E313" s="144"/>
      <c r="F313" s="144"/>
      <c r="G313" s="144"/>
      <c r="H313" s="144"/>
      <c r="I313" s="144"/>
      <c r="J313" s="144"/>
      <c r="K313" s="144"/>
      <c r="L313" s="144"/>
      <c r="M313" s="144"/>
      <c r="N313" s="144"/>
      <c r="O313" s="144"/>
      <c r="P313" s="144"/>
      <c r="Q313" s="144"/>
      <c r="R313" s="144"/>
      <c r="S313" s="144"/>
      <c r="T313" s="144"/>
      <c r="U313" s="144"/>
      <c r="V313" s="144"/>
      <c r="W313" s="144"/>
      <c r="X313" s="144"/>
      <c r="Y313" s="144"/>
      <c r="Z313" s="144"/>
      <c r="AA313" s="144"/>
      <c r="AB313" s="144"/>
      <c r="AC313" s="144"/>
      <c r="AD313" s="144"/>
      <c r="AE313" s="144"/>
      <c r="AF313" s="144"/>
      <c r="AG313" s="144"/>
      <c r="AH313" s="144"/>
      <c r="AI313" s="144"/>
    </row>
    <row r="314" spans="1:35" x14ac:dyDescent="0.2">
      <c r="A314" s="144"/>
      <c r="B314" s="144"/>
      <c r="C314" s="144"/>
      <c r="D314" s="148"/>
      <c r="E314" s="144"/>
      <c r="F314" s="144"/>
      <c r="G314" s="144"/>
      <c r="H314" s="144"/>
      <c r="I314" s="144"/>
      <c r="J314" s="144"/>
      <c r="K314" s="144"/>
      <c r="L314" s="144"/>
      <c r="M314" s="144"/>
      <c r="N314" s="144"/>
      <c r="O314" s="144"/>
      <c r="P314" s="144"/>
      <c r="Q314" s="144"/>
      <c r="R314" s="144"/>
      <c r="S314" s="144"/>
      <c r="T314" s="144"/>
      <c r="U314" s="144"/>
      <c r="V314" s="144"/>
      <c r="W314" s="144"/>
      <c r="X314" s="144"/>
      <c r="Y314" s="144"/>
      <c r="Z314" s="144"/>
      <c r="AA314" s="144"/>
      <c r="AB314" s="144"/>
      <c r="AC314" s="144"/>
      <c r="AD314" s="144"/>
      <c r="AE314" s="144"/>
      <c r="AF314" s="144"/>
      <c r="AG314" s="144"/>
      <c r="AH314" s="144"/>
      <c r="AI314" s="144"/>
    </row>
    <row r="315" spans="1:35" x14ac:dyDescent="0.2">
      <c r="A315" s="144"/>
      <c r="B315" s="144"/>
      <c r="C315" s="144"/>
      <c r="D315" s="148"/>
      <c r="E315" s="144"/>
      <c r="F315" s="144"/>
      <c r="G315" s="144"/>
      <c r="H315" s="144"/>
      <c r="I315" s="144"/>
      <c r="J315" s="144"/>
      <c r="K315" s="144"/>
      <c r="L315" s="144"/>
      <c r="M315" s="144"/>
      <c r="N315" s="144"/>
      <c r="O315" s="144"/>
      <c r="P315" s="144"/>
      <c r="Q315" s="144"/>
      <c r="R315" s="144"/>
      <c r="S315" s="144"/>
      <c r="T315" s="144"/>
      <c r="U315" s="144"/>
      <c r="V315" s="144"/>
      <c r="W315" s="144"/>
      <c r="X315" s="144"/>
      <c r="Y315" s="144"/>
      <c r="Z315" s="144"/>
      <c r="AA315" s="144"/>
      <c r="AB315" s="144"/>
      <c r="AC315" s="144"/>
      <c r="AD315" s="144"/>
      <c r="AE315" s="144"/>
      <c r="AF315" s="144"/>
      <c r="AG315" s="144"/>
      <c r="AH315" s="144"/>
      <c r="AI315" s="144"/>
    </row>
    <row r="316" spans="1:35" x14ac:dyDescent="0.2">
      <c r="A316" s="144"/>
      <c r="B316" s="144"/>
      <c r="C316" s="144"/>
      <c r="D316" s="148"/>
      <c r="E316" s="144"/>
      <c r="F316" s="144"/>
      <c r="G316" s="144"/>
      <c r="H316" s="144"/>
      <c r="I316" s="144"/>
      <c r="J316" s="144"/>
      <c r="K316" s="144"/>
      <c r="L316" s="144"/>
      <c r="M316" s="144"/>
      <c r="N316" s="144"/>
      <c r="O316" s="144"/>
      <c r="P316" s="144"/>
      <c r="Q316" s="144"/>
      <c r="R316" s="144"/>
      <c r="S316" s="144"/>
      <c r="T316" s="144"/>
      <c r="U316" s="144"/>
      <c r="V316" s="144"/>
      <c r="W316" s="144"/>
      <c r="X316" s="144"/>
      <c r="Y316" s="144"/>
      <c r="Z316" s="144"/>
      <c r="AA316" s="144"/>
      <c r="AB316" s="144"/>
      <c r="AC316" s="144"/>
      <c r="AD316" s="144"/>
      <c r="AE316" s="144"/>
      <c r="AF316" s="144"/>
      <c r="AG316" s="144"/>
      <c r="AH316" s="144"/>
      <c r="AI316" s="144"/>
    </row>
    <row r="317" spans="1:35" x14ac:dyDescent="0.2">
      <c r="A317" s="144"/>
      <c r="B317" s="144"/>
      <c r="C317" s="144"/>
      <c r="D317" s="148"/>
      <c r="E317" s="144"/>
      <c r="F317" s="144"/>
      <c r="G317" s="144"/>
      <c r="H317" s="144"/>
      <c r="I317" s="144"/>
      <c r="J317" s="144"/>
      <c r="K317" s="144"/>
      <c r="L317" s="144"/>
      <c r="M317" s="144"/>
      <c r="N317" s="144"/>
      <c r="O317" s="144"/>
      <c r="P317" s="144"/>
      <c r="Q317" s="144"/>
      <c r="R317" s="144"/>
      <c r="S317" s="144"/>
      <c r="T317" s="144"/>
      <c r="U317" s="144"/>
      <c r="V317" s="144"/>
      <c r="W317" s="144"/>
      <c r="X317" s="144"/>
      <c r="Y317" s="144"/>
      <c r="Z317" s="144"/>
      <c r="AA317" s="144"/>
      <c r="AB317" s="144"/>
      <c r="AC317" s="144"/>
      <c r="AD317" s="144"/>
      <c r="AE317" s="144"/>
      <c r="AF317" s="144"/>
      <c r="AG317" s="144"/>
      <c r="AH317" s="144"/>
      <c r="AI317" s="144"/>
    </row>
    <row r="318" spans="1:35" x14ac:dyDescent="0.2">
      <c r="A318" s="144"/>
      <c r="B318" s="144"/>
      <c r="C318" s="144"/>
      <c r="D318" s="148"/>
      <c r="E318" s="144"/>
      <c r="F318" s="144"/>
      <c r="G318" s="144"/>
      <c r="H318" s="144"/>
      <c r="I318" s="144"/>
      <c r="J318" s="144"/>
      <c r="K318" s="144"/>
      <c r="L318" s="144"/>
      <c r="M318" s="144"/>
      <c r="N318" s="144"/>
      <c r="O318" s="144"/>
      <c r="P318" s="144"/>
      <c r="Q318" s="144"/>
      <c r="R318" s="144"/>
      <c r="S318" s="144"/>
      <c r="T318" s="144"/>
      <c r="U318" s="144"/>
      <c r="V318" s="144"/>
      <c r="W318" s="144"/>
      <c r="X318" s="144"/>
      <c r="Y318" s="144"/>
      <c r="Z318" s="144"/>
      <c r="AA318" s="144"/>
      <c r="AB318" s="144"/>
      <c r="AC318" s="144"/>
      <c r="AD318" s="144"/>
      <c r="AE318" s="144"/>
      <c r="AF318" s="144"/>
      <c r="AG318" s="144"/>
      <c r="AH318" s="144"/>
      <c r="AI318" s="144"/>
    </row>
    <row r="319" spans="1:35" x14ac:dyDescent="0.2">
      <c r="A319" s="144"/>
      <c r="B319" s="144"/>
      <c r="C319" s="144"/>
      <c r="D319" s="148"/>
      <c r="E319" s="144"/>
      <c r="F319" s="144"/>
      <c r="G319" s="144"/>
      <c r="H319" s="144"/>
      <c r="I319" s="144"/>
      <c r="J319" s="144"/>
      <c r="K319" s="144"/>
      <c r="L319" s="144"/>
      <c r="M319" s="144"/>
      <c r="N319" s="144"/>
      <c r="O319" s="144"/>
      <c r="P319" s="144"/>
      <c r="Q319" s="144"/>
      <c r="R319" s="144"/>
      <c r="S319" s="144"/>
      <c r="T319" s="144"/>
      <c r="U319" s="144"/>
      <c r="V319" s="144"/>
      <c r="W319" s="144"/>
      <c r="X319" s="144"/>
      <c r="Y319" s="144"/>
      <c r="Z319" s="144"/>
      <c r="AA319" s="144"/>
      <c r="AB319" s="144"/>
      <c r="AC319" s="144"/>
      <c r="AD319" s="144"/>
      <c r="AE319" s="144"/>
      <c r="AF319" s="144"/>
      <c r="AG319" s="144"/>
      <c r="AH319" s="144"/>
      <c r="AI319" s="144"/>
    </row>
    <row r="320" spans="1:35" x14ac:dyDescent="0.2">
      <c r="A320" s="144"/>
      <c r="B320" s="144"/>
      <c r="C320" s="144"/>
      <c r="D320" s="148"/>
      <c r="E320" s="144"/>
      <c r="F320" s="144"/>
      <c r="G320" s="144"/>
      <c r="H320" s="144"/>
      <c r="I320" s="144"/>
      <c r="J320" s="144"/>
      <c r="K320" s="144"/>
      <c r="L320" s="144"/>
      <c r="M320" s="144"/>
      <c r="N320" s="144"/>
      <c r="O320" s="144"/>
      <c r="P320" s="144"/>
      <c r="Q320" s="144"/>
      <c r="R320" s="144"/>
      <c r="S320" s="144"/>
      <c r="T320" s="144"/>
      <c r="U320" s="144"/>
      <c r="V320" s="144"/>
      <c r="W320" s="144"/>
      <c r="X320" s="144"/>
      <c r="Y320" s="144"/>
      <c r="Z320" s="144"/>
      <c r="AA320" s="144"/>
      <c r="AB320" s="144"/>
      <c r="AC320" s="144"/>
      <c r="AD320" s="144"/>
      <c r="AE320" s="144"/>
      <c r="AF320" s="144"/>
      <c r="AG320" s="144"/>
      <c r="AH320" s="144"/>
      <c r="AI320" s="144"/>
    </row>
    <row r="321" spans="1:35" x14ac:dyDescent="0.2">
      <c r="A321" s="144"/>
      <c r="B321" s="144"/>
      <c r="C321" s="144"/>
      <c r="D321" s="148"/>
      <c r="E321" s="144"/>
      <c r="F321" s="144"/>
      <c r="G321" s="144"/>
      <c r="H321" s="144"/>
      <c r="I321" s="144"/>
      <c r="J321" s="144"/>
      <c r="K321" s="144"/>
      <c r="L321" s="144"/>
      <c r="M321" s="144"/>
      <c r="N321" s="144"/>
      <c r="O321" s="144"/>
      <c r="P321" s="144"/>
      <c r="Q321" s="144"/>
      <c r="R321" s="144"/>
      <c r="S321" s="144"/>
      <c r="T321" s="144"/>
      <c r="U321" s="144"/>
      <c r="V321" s="144"/>
      <c r="W321" s="144"/>
      <c r="X321" s="144"/>
      <c r="Y321" s="144"/>
      <c r="Z321" s="144"/>
      <c r="AA321" s="144"/>
      <c r="AB321" s="144"/>
      <c r="AC321" s="144"/>
      <c r="AD321" s="144"/>
      <c r="AE321" s="144"/>
      <c r="AF321" s="144"/>
      <c r="AG321" s="144"/>
      <c r="AH321" s="144"/>
      <c r="AI321" s="144"/>
    </row>
    <row r="322" spans="1:35" x14ac:dyDescent="0.2">
      <c r="A322" s="144"/>
      <c r="B322" s="144"/>
      <c r="C322" s="144"/>
      <c r="D322" s="148"/>
      <c r="E322" s="144"/>
      <c r="F322" s="144"/>
      <c r="G322" s="144"/>
      <c r="H322" s="144"/>
      <c r="I322" s="144"/>
      <c r="J322" s="144"/>
      <c r="K322" s="144"/>
      <c r="L322" s="144"/>
      <c r="M322" s="144"/>
      <c r="N322" s="144"/>
      <c r="O322" s="144"/>
      <c r="P322" s="144"/>
      <c r="Q322" s="144"/>
      <c r="R322" s="144"/>
      <c r="S322" s="144"/>
      <c r="T322" s="144"/>
      <c r="U322" s="144"/>
      <c r="V322" s="144"/>
      <c r="W322" s="144"/>
      <c r="X322" s="144"/>
      <c r="Y322" s="144"/>
      <c r="Z322" s="144"/>
      <c r="AA322" s="144"/>
      <c r="AB322" s="144"/>
      <c r="AC322" s="144"/>
      <c r="AD322" s="144"/>
      <c r="AE322" s="144"/>
      <c r="AF322" s="144"/>
      <c r="AG322" s="144"/>
      <c r="AH322" s="144"/>
      <c r="AI322" s="144"/>
    </row>
    <row r="323" spans="1:35" x14ac:dyDescent="0.2">
      <c r="A323" s="144"/>
      <c r="B323" s="144"/>
      <c r="C323" s="144"/>
      <c r="D323" s="148"/>
      <c r="E323" s="144"/>
      <c r="F323" s="144"/>
      <c r="G323" s="144"/>
      <c r="H323" s="144"/>
      <c r="I323" s="144"/>
      <c r="J323" s="144"/>
      <c r="K323" s="144"/>
      <c r="L323" s="144"/>
      <c r="M323" s="144"/>
      <c r="N323" s="144"/>
      <c r="O323" s="144"/>
      <c r="P323" s="144"/>
      <c r="Q323" s="144"/>
      <c r="R323" s="144"/>
      <c r="S323" s="144"/>
      <c r="T323" s="144"/>
      <c r="U323" s="144"/>
      <c r="V323" s="144"/>
      <c r="W323" s="144"/>
      <c r="X323" s="144"/>
      <c r="Y323" s="144"/>
      <c r="Z323" s="144"/>
      <c r="AA323" s="144"/>
      <c r="AB323" s="144"/>
      <c r="AC323" s="144"/>
      <c r="AD323" s="144"/>
      <c r="AE323" s="144"/>
      <c r="AF323" s="144"/>
      <c r="AG323" s="144"/>
      <c r="AH323" s="144"/>
      <c r="AI323" s="144"/>
    </row>
    <row r="324" spans="1:35" x14ac:dyDescent="0.2">
      <c r="A324" s="144"/>
      <c r="B324" s="144"/>
      <c r="C324" s="144"/>
      <c r="D324" s="148"/>
      <c r="E324" s="144"/>
      <c r="F324" s="144"/>
      <c r="G324" s="144"/>
      <c r="H324" s="144"/>
      <c r="I324" s="144"/>
      <c r="J324" s="144"/>
      <c r="K324" s="144"/>
      <c r="L324" s="144"/>
      <c r="M324" s="144"/>
      <c r="N324" s="144"/>
      <c r="O324" s="144"/>
      <c r="P324" s="144"/>
      <c r="Q324" s="144"/>
      <c r="R324" s="144"/>
      <c r="S324" s="144"/>
      <c r="T324" s="144"/>
      <c r="U324" s="144"/>
      <c r="V324" s="144"/>
      <c r="W324" s="144"/>
      <c r="X324" s="144"/>
      <c r="Y324" s="144"/>
      <c r="Z324" s="144"/>
      <c r="AA324" s="144"/>
      <c r="AB324" s="144"/>
      <c r="AC324" s="144"/>
      <c r="AD324" s="144"/>
      <c r="AE324" s="144"/>
      <c r="AF324" s="144"/>
      <c r="AG324" s="144"/>
      <c r="AH324" s="144"/>
      <c r="AI324" s="144"/>
    </row>
    <row r="325" spans="1:35" x14ac:dyDescent="0.2">
      <c r="A325" s="144"/>
      <c r="B325" s="144"/>
      <c r="C325" s="144"/>
      <c r="D325" s="148"/>
      <c r="E325" s="144"/>
      <c r="F325" s="144"/>
      <c r="G325" s="144"/>
      <c r="H325" s="144"/>
      <c r="I325" s="144"/>
      <c r="J325" s="144"/>
      <c r="K325" s="144"/>
      <c r="L325" s="144"/>
      <c r="M325" s="144"/>
      <c r="N325" s="144"/>
      <c r="O325" s="144"/>
      <c r="P325" s="144"/>
      <c r="Q325" s="144"/>
      <c r="R325" s="144"/>
      <c r="S325" s="144"/>
      <c r="T325" s="144"/>
      <c r="U325" s="144"/>
      <c r="V325" s="144"/>
      <c r="W325" s="144"/>
      <c r="X325" s="144"/>
      <c r="Y325" s="144"/>
      <c r="Z325" s="144"/>
      <c r="AA325" s="144"/>
      <c r="AB325" s="144"/>
      <c r="AC325" s="144"/>
      <c r="AD325" s="144"/>
      <c r="AE325" s="144"/>
      <c r="AF325" s="144"/>
      <c r="AG325" s="144"/>
      <c r="AH325" s="144"/>
      <c r="AI325" s="144"/>
    </row>
    <row r="326" spans="1:35" x14ac:dyDescent="0.2">
      <c r="A326" s="144"/>
      <c r="B326" s="144"/>
      <c r="C326" s="144"/>
      <c r="D326" s="148"/>
      <c r="E326" s="144"/>
      <c r="F326" s="144"/>
      <c r="G326" s="144"/>
      <c r="H326" s="144"/>
      <c r="I326" s="144"/>
      <c r="J326" s="144"/>
      <c r="K326" s="144"/>
      <c r="L326" s="144"/>
      <c r="M326" s="144"/>
      <c r="N326" s="144"/>
      <c r="O326" s="144"/>
      <c r="P326" s="144"/>
      <c r="Q326" s="144"/>
      <c r="R326" s="144"/>
      <c r="S326" s="144"/>
      <c r="T326" s="144"/>
      <c r="U326" s="144"/>
      <c r="V326" s="144"/>
      <c r="W326" s="144"/>
      <c r="X326" s="144"/>
      <c r="Y326" s="144"/>
      <c r="Z326" s="144"/>
      <c r="AA326" s="144"/>
      <c r="AB326" s="144"/>
      <c r="AC326" s="144"/>
      <c r="AD326" s="144"/>
      <c r="AE326" s="144"/>
      <c r="AF326" s="144"/>
      <c r="AG326" s="144"/>
      <c r="AH326" s="144"/>
      <c r="AI326" s="144"/>
    </row>
    <row r="327" spans="1:35" x14ac:dyDescent="0.2">
      <c r="A327" s="144"/>
      <c r="B327" s="144"/>
      <c r="C327" s="144"/>
      <c r="D327" s="148"/>
      <c r="E327" s="144"/>
      <c r="F327" s="144"/>
      <c r="G327" s="144"/>
      <c r="H327" s="144"/>
      <c r="I327" s="144"/>
      <c r="J327" s="144"/>
      <c r="K327" s="144"/>
      <c r="L327" s="144"/>
      <c r="M327" s="144"/>
      <c r="N327" s="144"/>
      <c r="O327" s="144"/>
      <c r="P327" s="144"/>
      <c r="Q327" s="144"/>
      <c r="R327" s="144"/>
      <c r="S327" s="144"/>
      <c r="T327" s="144"/>
      <c r="U327" s="144"/>
      <c r="V327" s="144"/>
      <c r="W327" s="144"/>
      <c r="X327" s="144"/>
      <c r="Y327" s="144"/>
      <c r="Z327" s="144"/>
      <c r="AA327" s="144"/>
      <c r="AB327" s="144"/>
      <c r="AC327" s="144"/>
      <c r="AD327" s="144"/>
      <c r="AE327" s="144"/>
      <c r="AF327" s="144"/>
      <c r="AG327" s="144"/>
      <c r="AH327" s="144"/>
      <c r="AI327" s="144"/>
    </row>
    <row r="328" spans="1:35" x14ac:dyDescent="0.2">
      <c r="A328" s="144"/>
      <c r="B328" s="144"/>
      <c r="C328" s="144"/>
      <c r="D328" s="148"/>
      <c r="E328" s="144"/>
      <c r="F328" s="144"/>
      <c r="G328" s="144"/>
      <c r="H328" s="144"/>
      <c r="I328" s="144"/>
      <c r="J328" s="144"/>
      <c r="K328" s="144"/>
      <c r="L328" s="144"/>
      <c r="M328" s="144"/>
      <c r="N328" s="144"/>
      <c r="O328" s="144"/>
      <c r="P328" s="144"/>
      <c r="Q328" s="144"/>
      <c r="R328" s="144"/>
      <c r="S328" s="144"/>
      <c r="T328" s="144"/>
      <c r="U328" s="144"/>
      <c r="V328" s="144"/>
      <c r="W328" s="144"/>
      <c r="X328" s="144"/>
      <c r="Y328" s="144"/>
      <c r="Z328" s="144"/>
      <c r="AA328" s="144"/>
      <c r="AB328" s="144"/>
      <c r="AC328" s="144"/>
      <c r="AD328" s="144"/>
      <c r="AE328" s="144"/>
      <c r="AF328" s="144"/>
      <c r="AG328" s="144"/>
      <c r="AH328" s="144"/>
      <c r="AI328" s="144"/>
    </row>
    <row r="329" spans="1:35" x14ac:dyDescent="0.2">
      <c r="A329" s="144"/>
      <c r="B329" s="144"/>
      <c r="C329" s="144"/>
      <c r="D329" s="148"/>
      <c r="E329" s="144"/>
      <c r="F329" s="144"/>
      <c r="G329" s="144"/>
      <c r="H329" s="144"/>
      <c r="I329" s="144"/>
      <c r="J329" s="144"/>
      <c r="K329" s="144"/>
      <c r="L329" s="144"/>
      <c r="M329" s="144"/>
      <c r="N329" s="144"/>
      <c r="O329" s="144"/>
      <c r="P329" s="144"/>
      <c r="Q329" s="144"/>
      <c r="R329" s="144"/>
      <c r="S329" s="144"/>
      <c r="T329" s="144"/>
      <c r="U329" s="144"/>
      <c r="V329" s="144"/>
      <c r="W329" s="144"/>
      <c r="X329" s="144"/>
      <c r="Y329" s="144"/>
      <c r="Z329" s="144"/>
      <c r="AA329" s="144"/>
      <c r="AB329" s="144"/>
      <c r="AC329" s="144"/>
      <c r="AD329" s="144"/>
      <c r="AE329" s="144"/>
      <c r="AF329" s="144"/>
      <c r="AG329" s="144"/>
      <c r="AH329" s="144"/>
      <c r="AI329" s="144"/>
    </row>
    <row r="330" spans="1:35" x14ac:dyDescent="0.2">
      <c r="A330" s="144"/>
      <c r="B330" s="144"/>
      <c r="C330" s="144"/>
      <c r="D330" s="148"/>
      <c r="E330" s="144"/>
      <c r="F330" s="144"/>
      <c r="G330" s="144"/>
      <c r="H330" s="144"/>
      <c r="I330" s="144"/>
      <c r="J330" s="144"/>
      <c r="K330" s="144"/>
      <c r="L330" s="144"/>
      <c r="M330" s="144"/>
      <c r="N330" s="144"/>
      <c r="O330" s="144"/>
      <c r="P330" s="144"/>
      <c r="Q330" s="144"/>
      <c r="R330" s="144"/>
      <c r="S330" s="144"/>
      <c r="T330" s="144"/>
      <c r="U330" s="144"/>
      <c r="V330" s="144"/>
      <c r="W330" s="144"/>
      <c r="X330" s="144"/>
      <c r="Y330" s="144"/>
      <c r="Z330" s="144"/>
      <c r="AA330" s="144"/>
      <c r="AB330" s="144"/>
      <c r="AC330" s="144"/>
      <c r="AD330" s="144"/>
      <c r="AE330" s="144"/>
      <c r="AF330" s="144"/>
      <c r="AG330" s="144"/>
      <c r="AH330" s="144"/>
      <c r="AI330" s="144"/>
    </row>
    <row r="331" spans="1:35" x14ac:dyDescent="0.2">
      <c r="A331" s="144"/>
      <c r="B331" s="144"/>
      <c r="C331" s="144"/>
      <c r="D331" s="148"/>
      <c r="E331" s="144"/>
      <c r="F331" s="144"/>
      <c r="G331" s="144"/>
      <c r="H331" s="144"/>
      <c r="I331" s="144"/>
      <c r="J331" s="144"/>
      <c r="K331" s="144"/>
      <c r="L331" s="144"/>
      <c r="M331" s="144"/>
      <c r="N331" s="144"/>
      <c r="O331" s="144"/>
      <c r="P331" s="144"/>
      <c r="Q331" s="144"/>
      <c r="R331" s="144"/>
      <c r="S331" s="144"/>
      <c r="T331" s="144"/>
      <c r="U331" s="144"/>
      <c r="V331" s="144"/>
      <c r="W331" s="144"/>
      <c r="X331" s="144"/>
      <c r="Y331" s="144"/>
      <c r="Z331" s="144"/>
      <c r="AA331" s="144"/>
      <c r="AB331" s="144"/>
      <c r="AC331" s="144"/>
      <c r="AD331" s="144"/>
      <c r="AE331" s="144"/>
      <c r="AF331" s="144"/>
      <c r="AG331" s="144"/>
      <c r="AH331" s="144"/>
      <c r="AI331" s="144"/>
    </row>
    <row r="332" spans="1:35" x14ac:dyDescent="0.2">
      <c r="A332" s="144"/>
      <c r="B332" s="144"/>
      <c r="C332" s="144"/>
      <c r="D332" s="148"/>
      <c r="E332" s="144"/>
      <c r="F332" s="144"/>
      <c r="G332" s="144"/>
      <c r="H332" s="144"/>
      <c r="I332" s="144"/>
      <c r="J332" s="144"/>
      <c r="K332" s="144"/>
      <c r="L332" s="144"/>
      <c r="M332" s="144"/>
      <c r="N332" s="144"/>
      <c r="O332" s="144"/>
      <c r="P332" s="144"/>
      <c r="Q332" s="144"/>
      <c r="R332" s="144"/>
      <c r="S332" s="144"/>
      <c r="T332" s="144"/>
      <c r="U332" s="144"/>
      <c r="V332" s="144"/>
      <c r="W332" s="144"/>
      <c r="X332" s="144"/>
      <c r="Y332" s="144"/>
      <c r="Z332" s="144"/>
      <c r="AA332" s="144"/>
      <c r="AB332" s="144"/>
      <c r="AC332" s="144"/>
      <c r="AD332" s="144"/>
      <c r="AE332" s="144"/>
      <c r="AF332" s="144"/>
      <c r="AG332" s="144"/>
      <c r="AH332" s="144"/>
      <c r="AI332" s="144"/>
    </row>
    <row r="333" spans="1:35" x14ac:dyDescent="0.2">
      <c r="A333" s="144"/>
      <c r="B333" s="144"/>
      <c r="C333" s="144"/>
      <c r="D333" s="148"/>
      <c r="E333" s="144"/>
      <c r="F333" s="144"/>
      <c r="G333" s="144"/>
      <c r="H333" s="144"/>
      <c r="I333" s="144"/>
      <c r="J333" s="144"/>
      <c r="K333" s="144"/>
      <c r="L333" s="144"/>
      <c r="M333" s="144"/>
      <c r="N333" s="144"/>
      <c r="O333" s="144"/>
      <c r="P333" s="144"/>
      <c r="Q333" s="144"/>
      <c r="R333" s="144"/>
      <c r="S333" s="144"/>
      <c r="T333" s="144"/>
      <c r="U333" s="144"/>
      <c r="V333" s="144"/>
      <c r="W333" s="144"/>
      <c r="X333" s="144"/>
      <c r="Y333" s="144"/>
      <c r="Z333" s="144"/>
      <c r="AA333" s="144"/>
      <c r="AB333" s="144"/>
      <c r="AC333" s="144"/>
      <c r="AD333" s="144"/>
      <c r="AE333" s="144"/>
      <c r="AF333" s="144"/>
      <c r="AG333" s="144"/>
      <c r="AH333" s="144"/>
      <c r="AI333" s="144"/>
    </row>
    <row r="334" spans="1:35" x14ac:dyDescent="0.2">
      <c r="A334" s="144"/>
      <c r="B334" s="144"/>
      <c r="C334" s="144"/>
      <c r="D334" s="148"/>
      <c r="E334" s="144"/>
      <c r="F334" s="144"/>
      <c r="G334" s="144"/>
      <c r="H334" s="144"/>
      <c r="I334" s="144"/>
      <c r="J334" s="144"/>
      <c r="K334" s="144"/>
      <c r="L334" s="144"/>
      <c r="M334" s="144"/>
      <c r="N334" s="144"/>
      <c r="O334" s="144"/>
      <c r="P334" s="144"/>
      <c r="Q334" s="144"/>
      <c r="R334" s="144"/>
      <c r="S334" s="144"/>
      <c r="T334" s="144"/>
      <c r="U334" s="144"/>
      <c r="V334" s="144"/>
      <c r="W334" s="144"/>
      <c r="X334" s="144"/>
      <c r="Y334" s="144"/>
      <c r="Z334" s="144"/>
      <c r="AA334" s="144"/>
      <c r="AB334" s="144"/>
      <c r="AC334" s="144"/>
      <c r="AD334" s="144"/>
      <c r="AE334" s="144"/>
      <c r="AF334" s="144"/>
      <c r="AG334" s="144"/>
      <c r="AH334" s="144"/>
      <c r="AI334" s="144"/>
    </row>
    <row r="335" spans="1:35" x14ac:dyDescent="0.2">
      <c r="A335" s="144"/>
      <c r="B335" s="144"/>
      <c r="C335" s="144"/>
      <c r="D335" s="148"/>
      <c r="E335" s="144"/>
      <c r="F335" s="144"/>
      <c r="G335" s="144"/>
      <c r="H335" s="144"/>
      <c r="I335" s="144"/>
      <c r="J335" s="144"/>
      <c r="K335" s="144"/>
      <c r="L335" s="144"/>
      <c r="M335" s="144"/>
      <c r="N335" s="144"/>
      <c r="O335" s="144"/>
      <c r="P335" s="144"/>
      <c r="Q335" s="144"/>
      <c r="R335" s="144"/>
      <c r="S335" s="144"/>
      <c r="T335" s="144"/>
      <c r="U335" s="144"/>
      <c r="V335" s="144"/>
      <c r="W335" s="144"/>
      <c r="X335" s="144"/>
      <c r="Y335" s="144"/>
      <c r="Z335" s="144"/>
      <c r="AA335" s="144"/>
      <c r="AB335" s="144"/>
      <c r="AC335" s="144"/>
      <c r="AD335" s="144"/>
      <c r="AE335" s="144"/>
      <c r="AF335" s="144"/>
      <c r="AG335" s="144"/>
      <c r="AH335" s="144"/>
      <c r="AI335" s="144"/>
    </row>
    <row r="336" spans="1:35" x14ac:dyDescent="0.2">
      <c r="A336" s="144"/>
      <c r="B336" s="144"/>
      <c r="C336" s="144"/>
      <c r="D336" s="148"/>
      <c r="E336" s="144"/>
      <c r="F336" s="144"/>
      <c r="G336" s="144"/>
      <c r="H336" s="144"/>
      <c r="I336" s="144"/>
      <c r="J336" s="144"/>
      <c r="K336" s="144"/>
      <c r="L336" s="144"/>
      <c r="M336" s="144"/>
      <c r="N336" s="144"/>
      <c r="O336" s="144"/>
      <c r="P336" s="144"/>
      <c r="Q336" s="144"/>
      <c r="R336" s="144"/>
      <c r="S336" s="144"/>
      <c r="T336" s="144"/>
      <c r="U336" s="144"/>
      <c r="V336" s="144"/>
      <c r="W336" s="144"/>
      <c r="X336" s="144"/>
      <c r="Y336" s="144"/>
      <c r="Z336" s="144"/>
      <c r="AA336" s="144"/>
      <c r="AB336" s="144"/>
      <c r="AC336" s="144"/>
      <c r="AD336" s="144"/>
      <c r="AE336" s="144"/>
      <c r="AF336" s="144"/>
      <c r="AG336" s="144"/>
      <c r="AH336" s="144"/>
      <c r="AI336" s="144"/>
    </row>
    <row r="337" spans="1:35" x14ac:dyDescent="0.2">
      <c r="A337" s="144"/>
      <c r="B337" s="144"/>
      <c r="C337" s="144"/>
      <c r="D337" s="148"/>
      <c r="E337" s="144"/>
      <c r="F337" s="144"/>
      <c r="G337" s="144"/>
      <c r="H337" s="144"/>
      <c r="I337" s="144"/>
      <c r="J337" s="144"/>
      <c r="K337" s="144"/>
      <c r="L337" s="144"/>
      <c r="M337" s="144"/>
      <c r="N337" s="144"/>
      <c r="O337" s="144"/>
      <c r="P337" s="144"/>
      <c r="Q337" s="144"/>
      <c r="R337" s="144"/>
      <c r="S337" s="144"/>
      <c r="T337" s="144"/>
      <c r="U337" s="144"/>
      <c r="V337" s="144"/>
      <c r="W337" s="144"/>
      <c r="X337" s="144"/>
      <c r="Y337" s="144"/>
      <c r="Z337" s="144"/>
      <c r="AA337" s="144"/>
      <c r="AB337" s="144"/>
      <c r="AC337" s="144"/>
      <c r="AD337" s="144"/>
      <c r="AE337" s="144"/>
      <c r="AF337" s="144"/>
      <c r="AG337" s="144"/>
      <c r="AH337" s="144"/>
      <c r="AI337" s="144"/>
    </row>
    <row r="338" spans="1:35" x14ac:dyDescent="0.2">
      <c r="A338" s="144"/>
      <c r="B338" s="144"/>
      <c r="C338" s="144"/>
      <c r="D338" s="148"/>
      <c r="E338" s="144"/>
      <c r="F338" s="144"/>
      <c r="G338" s="144"/>
      <c r="H338" s="144"/>
      <c r="I338" s="144"/>
      <c r="J338" s="144"/>
      <c r="K338" s="144"/>
      <c r="L338" s="144"/>
      <c r="M338" s="144"/>
      <c r="N338" s="144"/>
      <c r="O338" s="144"/>
      <c r="P338" s="144"/>
      <c r="Q338" s="144"/>
      <c r="R338" s="144"/>
      <c r="S338" s="144"/>
      <c r="T338" s="144"/>
      <c r="U338" s="144"/>
      <c r="V338" s="144"/>
      <c r="W338" s="144"/>
      <c r="X338" s="144"/>
      <c r="Y338" s="144"/>
      <c r="Z338" s="144"/>
      <c r="AA338" s="144"/>
      <c r="AB338" s="144"/>
      <c r="AC338" s="144"/>
      <c r="AD338" s="144"/>
      <c r="AE338" s="144"/>
      <c r="AF338" s="144"/>
      <c r="AG338" s="144"/>
      <c r="AH338" s="144"/>
      <c r="AI338" s="144"/>
    </row>
    <row r="339" spans="1:35" x14ac:dyDescent="0.2">
      <c r="A339" s="144"/>
      <c r="B339" s="144"/>
      <c r="C339" s="144"/>
      <c r="D339" s="148"/>
      <c r="E339" s="144"/>
      <c r="F339" s="144"/>
      <c r="G339" s="144"/>
      <c r="H339" s="144"/>
      <c r="I339" s="144"/>
      <c r="J339" s="144"/>
      <c r="K339" s="144"/>
      <c r="L339" s="144"/>
      <c r="M339" s="144"/>
      <c r="N339" s="144"/>
      <c r="O339" s="144"/>
      <c r="P339" s="144"/>
      <c r="Q339" s="144"/>
      <c r="R339" s="144"/>
      <c r="S339" s="144"/>
      <c r="T339" s="144"/>
      <c r="U339" s="144"/>
      <c r="V339" s="144"/>
      <c r="W339" s="144"/>
      <c r="X339" s="144"/>
      <c r="Y339" s="144"/>
      <c r="Z339" s="144"/>
      <c r="AA339" s="144"/>
      <c r="AB339" s="144"/>
      <c r="AC339" s="144"/>
      <c r="AD339" s="144"/>
      <c r="AE339" s="144"/>
      <c r="AF339" s="144"/>
      <c r="AG339" s="144"/>
      <c r="AH339" s="144"/>
      <c r="AI339" s="144"/>
    </row>
    <row r="340" spans="1:35" x14ac:dyDescent="0.2">
      <c r="A340" s="144"/>
      <c r="B340" s="144"/>
      <c r="C340" s="144"/>
      <c r="D340" s="148"/>
      <c r="E340" s="144"/>
      <c r="F340" s="144"/>
      <c r="G340" s="144"/>
      <c r="H340" s="144"/>
      <c r="I340" s="144"/>
      <c r="J340" s="144"/>
      <c r="K340" s="144"/>
      <c r="L340" s="144"/>
      <c r="M340" s="144"/>
      <c r="N340" s="144"/>
      <c r="O340" s="144"/>
      <c r="P340" s="144"/>
      <c r="Q340" s="144"/>
      <c r="R340" s="144"/>
      <c r="S340" s="144"/>
      <c r="T340" s="144"/>
      <c r="U340" s="144"/>
      <c r="V340" s="144"/>
      <c r="W340" s="144"/>
      <c r="X340" s="144"/>
      <c r="Y340" s="144"/>
      <c r="Z340" s="144"/>
      <c r="AA340" s="144"/>
      <c r="AB340" s="144"/>
      <c r="AC340" s="144"/>
      <c r="AD340" s="144"/>
      <c r="AE340" s="144"/>
      <c r="AF340" s="144"/>
      <c r="AG340" s="144"/>
      <c r="AH340" s="144"/>
      <c r="AI340" s="144"/>
    </row>
    <row r="341" spans="1:35" x14ac:dyDescent="0.2">
      <c r="A341" s="144"/>
      <c r="B341" s="144"/>
      <c r="C341" s="144"/>
      <c r="D341" s="148"/>
      <c r="E341" s="144"/>
      <c r="F341" s="144"/>
      <c r="G341" s="144"/>
      <c r="H341" s="144"/>
      <c r="I341" s="144"/>
      <c r="J341" s="144"/>
      <c r="K341" s="144"/>
      <c r="L341" s="144"/>
      <c r="M341" s="144"/>
      <c r="N341" s="144"/>
      <c r="O341" s="144"/>
      <c r="P341" s="144"/>
      <c r="Q341" s="144"/>
      <c r="R341" s="144"/>
      <c r="S341" s="144"/>
      <c r="T341" s="144"/>
      <c r="U341" s="144"/>
      <c r="V341" s="144"/>
      <c r="W341" s="144"/>
      <c r="X341" s="144"/>
      <c r="Y341" s="144"/>
      <c r="Z341" s="144"/>
      <c r="AA341" s="144"/>
      <c r="AB341" s="144"/>
      <c r="AC341" s="144"/>
      <c r="AD341" s="144"/>
      <c r="AE341" s="144"/>
      <c r="AF341" s="144"/>
      <c r="AG341" s="144"/>
      <c r="AH341" s="144"/>
      <c r="AI341" s="144"/>
    </row>
    <row r="342" spans="1:35" x14ac:dyDescent="0.2">
      <c r="A342" s="144"/>
      <c r="B342" s="144"/>
      <c r="C342" s="144"/>
      <c r="D342" s="148"/>
      <c r="E342" s="144"/>
      <c r="F342" s="144"/>
      <c r="G342" s="144"/>
      <c r="H342" s="144"/>
      <c r="I342" s="144"/>
      <c r="J342" s="144"/>
      <c r="K342" s="144"/>
      <c r="L342" s="144"/>
      <c r="M342" s="144"/>
      <c r="N342" s="144"/>
      <c r="O342" s="144"/>
      <c r="P342" s="144"/>
      <c r="Q342" s="144"/>
      <c r="R342" s="144"/>
      <c r="S342" s="144"/>
      <c r="T342" s="144"/>
      <c r="U342" s="144"/>
      <c r="V342" s="144"/>
      <c r="W342" s="144"/>
      <c r="X342" s="144"/>
      <c r="Y342" s="144"/>
      <c r="Z342" s="144"/>
      <c r="AA342" s="144"/>
      <c r="AB342" s="144"/>
      <c r="AC342" s="144"/>
      <c r="AD342" s="144"/>
      <c r="AE342" s="144"/>
      <c r="AF342" s="144"/>
      <c r="AG342" s="144"/>
      <c r="AH342" s="144"/>
      <c r="AI342" s="144"/>
    </row>
    <row r="343" spans="1:35" x14ac:dyDescent="0.2">
      <c r="A343" s="144"/>
      <c r="B343" s="144"/>
      <c r="C343" s="144"/>
      <c r="D343" s="148"/>
      <c r="E343" s="144"/>
      <c r="F343" s="144"/>
      <c r="G343" s="144"/>
      <c r="H343" s="144"/>
      <c r="I343" s="144"/>
      <c r="J343" s="144"/>
      <c r="K343" s="144"/>
      <c r="L343" s="144"/>
      <c r="M343" s="144"/>
      <c r="N343" s="144"/>
      <c r="O343" s="144"/>
      <c r="P343" s="144"/>
      <c r="Q343" s="144"/>
      <c r="R343" s="144"/>
      <c r="S343" s="144"/>
      <c r="T343" s="144"/>
      <c r="U343" s="144"/>
      <c r="V343" s="144"/>
      <c r="W343" s="144"/>
      <c r="X343" s="144"/>
      <c r="Y343" s="144"/>
      <c r="Z343" s="144"/>
      <c r="AA343" s="144"/>
      <c r="AB343" s="144"/>
      <c r="AC343" s="144"/>
      <c r="AD343" s="144"/>
      <c r="AE343" s="144"/>
      <c r="AF343" s="144"/>
      <c r="AG343" s="144"/>
      <c r="AH343" s="144"/>
      <c r="AI343" s="144"/>
    </row>
    <row r="344" spans="1:35" x14ac:dyDescent="0.2">
      <c r="A344" s="144"/>
      <c r="B344" s="144"/>
      <c r="C344" s="144"/>
      <c r="D344" s="148"/>
      <c r="E344" s="144"/>
      <c r="F344" s="144"/>
      <c r="G344" s="144"/>
      <c r="H344" s="144"/>
      <c r="I344" s="144"/>
      <c r="J344" s="144"/>
      <c r="K344" s="144"/>
      <c r="L344" s="144"/>
      <c r="M344" s="144"/>
      <c r="N344" s="144"/>
      <c r="O344" s="144"/>
      <c r="P344" s="144"/>
      <c r="Q344" s="144"/>
      <c r="R344" s="144"/>
      <c r="S344" s="144"/>
      <c r="T344" s="144"/>
      <c r="U344" s="144"/>
      <c r="V344" s="144"/>
      <c r="W344" s="144"/>
      <c r="X344" s="144"/>
      <c r="Y344" s="144"/>
      <c r="Z344" s="144"/>
      <c r="AA344" s="144"/>
      <c r="AB344" s="144"/>
      <c r="AC344" s="144"/>
      <c r="AD344" s="144"/>
      <c r="AE344" s="144"/>
      <c r="AF344" s="144"/>
      <c r="AG344" s="144"/>
      <c r="AH344" s="144"/>
      <c r="AI344" s="144"/>
    </row>
    <row r="345" spans="1:35" x14ac:dyDescent="0.2">
      <c r="A345" s="144"/>
      <c r="B345" s="144"/>
      <c r="C345" s="144"/>
      <c r="D345" s="148"/>
      <c r="E345" s="144"/>
      <c r="F345" s="144"/>
      <c r="G345" s="144"/>
      <c r="H345" s="144"/>
      <c r="I345" s="144"/>
      <c r="J345" s="144"/>
      <c r="K345" s="144"/>
      <c r="L345" s="144"/>
      <c r="M345" s="144"/>
      <c r="N345" s="144"/>
      <c r="O345" s="144"/>
      <c r="P345" s="144"/>
      <c r="Q345" s="144"/>
      <c r="R345" s="144"/>
      <c r="S345" s="144"/>
      <c r="T345" s="144"/>
      <c r="U345" s="144"/>
      <c r="V345" s="144"/>
      <c r="W345" s="144"/>
      <c r="X345" s="144"/>
      <c r="Y345" s="144"/>
      <c r="Z345" s="144"/>
      <c r="AA345" s="144"/>
      <c r="AB345" s="144"/>
      <c r="AC345" s="144"/>
      <c r="AD345" s="144"/>
      <c r="AE345" s="144"/>
      <c r="AF345" s="144"/>
      <c r="AG345" s="144"/>
      <c r="AH345" s="144"/>
      <c r="AI345" s="144"/>
    </row>
    <row r="346" spans="1:35" x14ac:dyDescent="0.2">
      <c r="A346" s="144"/>
      <c r="B346" s="144"/>
      <c r="C346" s="144"/>
      <c r="D346" s="148"/>
      <c r="E346" s="144"/>
      <c r="F346" s="144"/>
      <c r="G346" s="144"/>
      <c r="H346" s="144"/>
      <c r="I346" s="144"/>
      <c r="J346" s="144"/>
      <c r="K346" s="144"/>
      <c r="L346" s="144"/>
      <c r="M346" s="144"/>
      <c r="N346" s="144"/>
      <c r="O346" s="144"/>
      <c r="P346" s="144"/>
      <c r="Q346" s="144"/>
      <c r="R346" s="144"/>
      <c r="S346" s="144"/>
      <c r="T346" s="144"/>
      <c r="U346" s="144"/>
      <c r="V346" s="144"/>
      <c r="W346" s="144"/>
      <c r="X346" s="144"/>
      <c r="Y346" s="144"/>
      <c r="Z346" s="144"/>
      <c r="AA346" s="144"/>
      <c r="AB346" s="144"/>
      <c r="AC346" s="144"/>
      <c r="AD346" s="144"/>
      <c r="AE346" s="144"/>
      <c r="AF346" s="144"/>
      <c r="AG346" s="144"/>
      <c r="AH346" s="144"/>
      <c r="AI346" s="144"/>
    </row>
    <row r="347" spans="1:35" x14ac:dyDescent="0.2">
      <c r="A347" s="144"/>
      <c r="B347" s="144"/>
      <c r="C347" s="144"/>
      <c r="D347" s="148"/>
      <c r="E347" s="144"/>
      <c r="F347" s="144"/>
      <c r="G347" s="144"/>
      <c r="H347" s="144"/>
      <c r="I347" s="144"/>
      <c r="J347" s="144"/>
      <c r="K347" s="144"/>
      <c r="L347" s="144"/>
      <c r="M347" s="144"/>
      <c r="N347" s="144"/>
      <c r="O347" s="144"/>
      <c r="P347" s="144"/>
      <c r="Q347" s="144"/>
      <c r="R347" s="144"/>
      <c r="S347" s="144"/>
      <c r="T347" s="144"/>
      <c r="U347" s="144"/>
      <c r="V347" s="144"/>
      <c r="W347" s="144"/>
      <c r="X347" s="144"/>
      <c r="Y347" s="144"/>
      <c r="Z347" s="144"/>
      <c r="AA347" s="144"/>
      <c r="AB347" s="144"/>
      <c r="AC347" s="144"/>
      <c r="AD347" s="144"/>
      <c r="AE347" s="144"/>
      <c r="AF347" s="144"/>
      <c r="AG347" s="144"/>
      <c r="AH347" s="144"/>
      <c r="AI347" s="144"/>
    </row>
    <row r="348" spans="1:35" x14ac:dyDescent="0.2">
      <c r="A348" s="144"/>
      <c r="B348" s="144"/>
      <c r="C348" s="144"/>
      <c r="D348" s="148"/>
      <c r="E348" s="144"/>
      <c r="F348" s="144"/>
      <c r="G348" s="144"/>
      <c r="H348" s="144"/>
      <c r="I348" s="144"/>
      <c r="J348" s="144"/>
      <c r="K348" s="144"/>
      <c r="L348" s="144"/>
      <c r="M348" s="144"/>
      <c r="N348" s="144"/>
      <c r="O348" s="144"/>
      <c r="P348" s="144"/>
      <c r="Q348" s="144"/>
      <c r="R348" s="144"/>
      <c r="S348" s="144"/>
      <c r="T348" s="144"/>
      <c r="U348" s="144"/>
      <c r="V348" s="144"/>
      <c r="W348" s="144"/>
      <c r="X348" s="144"/>
      <c r="Y348" s="144"/>
      <c r="Z348" s="144"/>
      <c r="AA348" s="144"/>
      <c r="AB348" s="144"/>
      <c r="AC348" s="144"/>
      <c r="AD348" s="144"/>
      <c r="AE348" s="144"/>
      <c r="AF348" s="144"/>
      <c r="AG348" s="144"/>
      <c r="AH348" s="144"/>
      <c r="AI348" s="144"/>
    </row>
    <row r="349" spans="1:35" x14ac:dyDescent="0.2">
      <c r="A349" s="144"/>
      <c r="B349" s="144"/>
      <c r="C349" s="144"/>
      <c r="D349" s="148"/>
      <c r="E349" s="144"/>
      <c r="F349" s="144"/>
      <c r="G349" s="144"/>
      <c r="H349" s="144"/>
      <c r="I349" s="144"/>
      <c r="J349" s="144"/>
      <c r="K349" s="144"/>
      <c r="L349" s="144"/>
      <c r="M349" s="144"/>
      <c r="N349" s="144"/>
      <c r="O349" s="144"/>
      <c r="P349" s="144"/>
      <c r="Q349" s="144"/>
      <c r="R349" s="144"/>
      <c r="S349" s="144"/>
      <c r="T349" s="144"/>
      <c r="U349" s="144"/>
      <c r="V349" s="144"/>
      <c r="W349" s="144"/>
      <c r="X349" s="144"/>
      <c r="Y349" s="144"/>
      <c r="Z349" s="144"/>
      <c r="AA349" s="144"/>
      <c r="AB349" s="144"/>
      <c r="AC349" s="144"/>
      <c r="AD349" s="144"/>
      <c r="AE349" s="144"/>
      <c r="AF349" s="144"/>
      <c r="AG349" s="144"/>
      <c r="AH349" s="144"/>
      <c r="AI349" s="144"/>
    </row>
    <row r="350" spans="1:35" x14ac:dyDescent="0.2">
      <c r="A350" s="144"/>
      <c r="B350" s="144"/>
      <c r="C350" s="144"/>
      <c r="D350" s="148"/>
      <c r="E350" s="144"/>
      <c r="F350" s="144"/>
      <c r="G350" s="144"/>
      <c r="H350" s="144"/>
      <c r="I350" s="144"/>
      <c r="J350" s="144"/>
      <c r="K350" s="144"/>
      <c r="L350" s="144"/>
      <c r="M350" s="144"/>
      <c r="N350" s="144"/>
      <c r="O350" s="144"/>
      <c r="P350" s="144"/>
      <c r="Q350" s="144"/>
      <c r="R350" s="144"/>
      <c r="S350" s="144"/>
      <c r="T350" s="144"/>
      <c r="U350" s="144"/>
      <c r="V350" s="144"/>
      <c r="W350" s="144"/>
      <c r="X350" s="144"/>
      <c r="Y350" s="144"/>
      <c r="Z350" s="144"/>
      <c r="AA350" s="144"/>
      <c r="AB350" s="144"/>
      <c r="AC350" s="144"/>
      <c r="AD350" s="144"/>
      <c r="AE350" s="144"/>
      <c r="AF350" s="144"/>
      <c r="AG350" s="144"/>
      <c r="AH350" s="144"/>
      <c r="AI350" s="144"/>
    </row>
    <row r="351" spans="1:35" x14ac:dyDescent="0.2">
      <c r="A351" s="144"/>
      <c r="B351" s="144"/>
      <c r="C351" s="144"/>
      <c r="D351" s="148"/>
      <c r="E351" s="144"/>
      <c r="F351" s="144"/>
      <c r="G351" s="144"/>
      <c r="H351" s="144"/>
      <c r="I351" s="144"/>
      <c r="J351" s="144"/>
      <c r="K351" s="144"/>
      <c r="L351" s="144"/>
      <c r="M351" s="144"/>
      <c r="N351" s="144"/>
      <c r="O351" s="144"/>
      <c r="P351" s="144"/>
      <c r="Q351" s="144"/>
      <c r="R351" s="144"/>
      <c r="S351" s="144"/>
      <c r="T351" s="144"/>
      <c r="U351" s="144"/>
      <c r="V351" s="144"/>
      <c r="W351" s="144"/>
      <c r="X351" s="144"/>
      <c r="Y351" s="144"/>
      <c r="Z351" s="144"/>
      <c r="AA351" s="144"/>
      <c r="AB351" s="144"/>
      <c r="AC351" s="144"/>
      <c r="AD351" s="144"/>
      <c r="AE351" s="144"/>
      <c r="AF351" s="144"/>
      <c r="AG351" s="144"/>
      <c r="AH351" s="144"/>
      <c r="AI351" s="144"/>
    </row>
    <row r="352" spans="1:35" x14ac:dyDescent="0.2">
      <c r="A352" s="144"/>
      <c r="B352" s="144"/>
      <c r="C352" s="144"/>
      <c r="D352" s="148"/>
      <c r="E352" s="144"/>
      <c r="F352" s="144"/>
      <c r="G352" s="144"/>
      <c r="H352" s="144"/>
      <c r="I352" s="144"/>
      <c r="J352" s="144"/>
      <c r="K352" s="144"/>
      <c r="L352" s="144"/>
      <c r="M352" s="144"/>
      <c r="N352" s="144"/>
      <c r="O352" s="144"/>
      <c r="P352" s="144"/>
      <c r="Q352" s="144"/>
      <c r="R352" s="144"/>
      <c r="S352" s="144"/>
      <c r="T352" s="144"/>
      <c r="U352" s="144"/>
      <c r="V352" s="144"/>
      <c r="W352" s="144"/>
      <c r="X352" s="144"/>
      <c r="Y352" s="144"/>
      <c r="Z352" s="144"/>
      <c r="AA352" s="144"/>
      <c r="AB352" s="144"/>
      <c r="AC352" s="144"/>
      <c r="AD352" s="144"/>
      <c r="AE352" s="144"/>
      <c r="AF352" s="144"/>
      <c r="AG352" s="144"/>
      <c r="AH352" s="144"/>
      <c r="AI352" s="144"/>
    </row>
    <row r="353" spans="1:35" x14ac:dyDescent="0.2">
      <c r="A353" s="144"/>
      <c r="B353" s="144"/>
      <c r="C353" s="144"/>
      <c r="D353" s="148"/>
      <c r="E353" s="144"/>
      <c r="F353" s="144"/>
      <c r="G353" s="144"/>
      <c r="H353" s="144"/>
      <c r="I353" s="144"/>
      <c r="J353" s="144"/>
      <c r="K353" s="144"/>
      <c r="L353" s="144"/>
      <c r="M353" s="144"/>
      <c r="N353" s="144"/>
      <c r="O353" s="144"/>
      <c r="P353" s="144"/>
      <c r="Q353" s="144"/>
      <c r="R353" s="144"/>
      <c r="S353" s="144"/>
      <c r="T353" s="144"/>
      <c r="U353" s="144"/>
      <c r="V353" s="144"/>
      <c r="W353" s="144"/>
      <c r="X353" s="144"/>
      <c r="Y353" s="144"/>
      <c r="Z353" s="144"/>
      <c r="AA353" s="144"/>
      <c r="AB353" s="144"/>
      <c r="AC353" s="144"/>
      <c r="AD353" s="144"/>
      <c r="AE353" s="144"/>
      <c r="AF353" s="144"/>
      <c r="AG353" s="144"/>
      <c r="AH353" s="144"/>
      <c r="AI353" s="144"/>
    </row>
    <row r="354" spans="1:35" x14ac:dyDescent="0.2">
      <c r="A354" s="144"/>
      <c r="B354" s="144"/>
      <c r="C354" s="144"/>
      <c r="D354" s="148"/>
      <c r="E354" s="144"/>
      <c r="F354" s="144"/>
      <c r="G354" s="144"/>
      <c r="H354" s="144"/>
      <c r="I354" s="144"/>
      <c r="J354" s="144"/>
      <c r="K354" s="144"/>
      <c r="L354" s="144"/>
      <c r="M354" s="144"/>
      <c r="N354" s="144"/>
      <c r="O354" s="144"/>
      <c r="P354" s="144"/>
      <c r="Q354" s="144"/>
      <c r="R354" s="144"/>
      <c r="S354" s="144"/>
      <c r="T354" s="144"/>
      <c r="U354" s="144"/>
      <c r="V354" s="144"/>
      <c r="W354" s="144"/>
      <c r="X354" s="144"/>
      <c r="Y354" s="144"/>
      <c r="Z354" s="144"/>
      <c r="AA354" s="144"/>
      <c r="AB354" s="144"/>
      <c r="AC354" s="144"/>
      <c r="AD354" s="144"/>
      <c r="AE354" s="144"/>
      <c r="AF354" s="144"/>
      <c r="AG354" s="144"/>
      <c r="AH354" s="144"/>
      <c r="AI354" s="144"/>
    </row>
    <row r="355" spans="1:35" x14ac:dyDescent="0.2">
      <c r="A355" s="144"/>
      <c r="B355" s="144"/>
      <c r="C355" s="144"/>
      <c r="D355" s="148"/>
      <c r="E355" s="144"/>
      <c r="F355" s="144"/>
      <c r="G355" s="144"/>
      <c r="H355" s="144"/>
      <c r="I355" s="144"/>
      <c r="J355" s="144"/>
      <c r="K355" s="144"/>
      <c r="L355" s="144"/>
      <c r="M355" s="144"/>
      <c r="N355" s="144"/>
      <c r="O355" s="144"/>
      <c r="P355" s="144"/>
      <c r="Q355" s="144"/>
      <c r="R355" s="144"/>
      <c r="S355" s="144"/>
      <c r="T355" s="144"/>
      <c r="U355" s="144"/>
      <c r="V355" s="144"/>
      <c r="W355" s="144"/>
      <c r="X355" s="144"/>
      <c r="Y355" s="144"/>
      <c r="Z355" s="144"/>
      <c r="AA355" s="144"/>
      <c r="AB355" s="144"/>
      <c r="AC355" s="144"/>
      <c r="AD355" s="144"/>
      <c r="AE355" s="144"/>
      <c r="AF355" s="144"/>
      <c r="AG355" s="144"/>
      <c r="AH355" s="144"/>
      <c r="AI355" s="144"/>
    </row>
    <row r="356" spans="1:35" x14ac:dyDescent="0.2">
      <c r="A356" s="144"/>
      <c r="B356" s="144"/>
      <c r="C356" s="144"/>
      <c r="D356" s="148"/>
      <c r="E356" s="144"/>
      <c r="F356" s="144"/>
      <c r="G356" s="144"/>
      <c r="H356" s="144"/>
      <c r="I356" s="144"/>
      <c r="J356" s="144"/>
      <c r="K356" s="144"/>
      <c r="L356" s="144"/>
      <c r="M356" s="144"/>
      <c r="N356" s="144"/>
      <c r="O356" s="144"/>
      <c r="P356" s="144"/>
      <c r="Q356" s="144"/>
      <c r="R356" s="144"/>
      <c r="S356" s="144"/>
      <c r="T356" s="144"/>
      <c r="U356" s="144"/>
      <c r="V356" s="144"/>
      <c r="W356" s="144"/>
      <c r="X356" s="144"/>
      <c r="Y356" s="144"/>
      <c r="Z356" s="144"/>
      <c r="AA356" s="144"/>
      <c r="AB356" s="144"/>
      <c r="AC356" s="144"/>
      <c r="AD356" s="144"/>
      <c r="AE356" s="144"/>
      <c r="AF356" s="144"/>
      <c r="AG356" s="144"/>
      <c r="AH356" s="144"/>
      <c r="AI356" s="144"/>
    </row>
    <row r="357" spans="1:35" x14ac:dyDescent="0.2">
      <c r="A357" s="144"/>
      <c r="B357" s="144"/>
      <c r="C357" s="144"/>
      <c r="D357" s="148"/>
      <c r="E357" s="144"/>
      <c r="F357" s="144"/>
      <c r="G357" s="144"/>
      <c r="H357" s="144"/>
      <c r="I357" s="144"/>
      <c r="J357" s="144"/>
      <c r="K357" s="144"/>
      <c r="L357" s="144"/>
      <c r="M357" s="144"/>
      <c r="N357" s="144"/>
      <c r="O357" s="144"/>
      <c r="P357" s="144"/>
      <c r="Q357" s="144"/>
      <c r="R357" s="144"/>
      <c r="S357" s="144"/>
      <c r="T357" s="144"/>
      <c r="U357" s="144"/>
      <c r="V357" s="144"/>
      <c r="W357" s="144"/>
      <c r="X357" s="144"/>
      <c r="Y357" s="144"/>
      <c r="Z357" s="144"/>
      <c r="AA357" s="144"/>
      <c r="AB357" s="144"/>
      <c r="AC357" s="144"/>
      <c r="AD357" s="144"/>
      <c r="AE357" s="144"/>
      <c r="AF357" s="144"/>
      <c r="AG357" s="144"/>
      <c r="AH357" s="144"/>
      <c r="AI357" s="144"/>
    </row>
    <row r="358" spans="1:35" x14ac:dyDescent="0.2">
      <c r="A358" s="144"/>
      <c r="B358" s="144"/>
      <c r="C358" s="144"/>
      <c r="D358" s="148"/>
      <c r="E358" s="144"/>
      <c r="F358" s="144"/>
      <c r="G358" s="144"/>
      <c r="H358" s="144"/>
      <c r="I358" s="144"/>
      <c r="J358" s="144"/>
      <c r="K358" s="144"/>
      <c r="L358" s="144"/>
      <c r="M358" s="144"/>
      <c r="N358" s="144"/>
      <c r="O358" s="144"/>
      <c r="P358" s="144"/>
      <c r="Q358" s="144"/>
      <c r="R358" s="144"/>
      <c r="S358" s="144"/>
      <c r="T358" s="144"/>
      <c r="U358" s="144"/>
      <c r="V358" s="144"/>
      <c r="W358" s="144"/>
      <c r="X358" s="144"/>
      <c r="Y358" s="144"/>
      <c r="Z358" s="144"/>
      <c r="AA358" s="144"/>
      <c r="AB358" s="144"/>
      <c r="AC358" s="144"/>
      <c r="AD358" s="144"/>
      <c r="AE358" s="144"/>
      <c r="AF358" s="144"/>
      <c r="AG358" s="144"/>
      <c r="AH358" s="144"/>
      <c r="AI358" s="144"/>
    </row>
    <row r="359" spans="1:35" x14ac:dyDescent="0.2">
      <c r="A359" s="144"/>
      <c r="B359" s="144"/>
      <c r="C359" s="144"/>
      <c r="D359" s="148"/>
      <c r="E359" s="144"/>
      <c r="F359" s="144"/>
      <c r="G359" s="144"/>
      <c r="H359" s="144"/>
      <c r="I359" s="144"/>
      <c r="J359" s="144"/>
      <c r="K359" s="144"/>
      <c r="L359" s="144"/>
      <c r="M359" s="144"/>
      <c r="N359" s="144"/>
      <c r="O359" s="144"/>
      <c r="P359" s="144"/>
      <c r="Q359" s="144"/>
      <c r="R359" s="144"/>
      <c r="S359" s="144"/>
      <c r="T359" s="144"/>
      <c r="U359" s="144"/>
      <c r="V359" s="144"/>
      <c r="W359" s="144"/>
      <c r="X359" s="144"/>
      <c r="Y359" s="144"/>
      <c r="Z359" s="144"/>
      <c r="AA359" s="144"/>
      <c r="AB359" s="144"/>
      <c r="AC359" s="144"/>
      <c r="AD359" s="144"/>
      <c r="AE359" s="144"/>
      <c r="AF359" s="144"/>
      <c r="AG359" s="144"/>
      <c r="AH359" s="144"/>
      <c r="AI359" s="144"/>
    </row>
    <row r="360" spans="1:35" x14ac:dyDescent="0.2">
      <c r="A360" s="144"/>
      <c r="B360" s="144"/>
      <c r="C360" s="144"/>
      <c r="D360" s="148"/>
      <c r="E360" s="144"/>
      <c r="F360" s="144"/>
      <c r="G360" s="144"/>
      <c r="H360" s="144"/>
      <c r="I360" s="144"/>
      <c r="J360" s="144"/>
      <c r="K360" s="144"/>
      <c r="L360" s="144"/>
      <c r="M360" s="144"/>
      <c r="N360" s="144"/>
      <c r="O360" s="144"/>
      <c r="P360" s="144"/>
      <c r="Q360" s="144"/>
      <c r="R360" s="144"/>
      <c r="S360" s="144"/>
      <c r="T360" s="144"/>
      <c r="U360" s="144"/>
      <c r="V360" s="144"/>
      <c r="W360" s="144"/>
      <c r="X360" s="144"/>
      <c r="Y360" s="144"/>
      <c r="Z360" s="144"/>
      <c r="AA360" s="144"/>
      <c r="AB360" s="144"/>
      <c r="AC360" s="144"/>
      <c r="AD360" s="144"/>
      <c r="AE360" s="144"/>
      <c r="AF360" s="144"/>
      <c r="AG360" s="144"/>
      <c r="AH360" s="144"/>
      <c r="AI360" s="144"/>
    </row>
    <row r="361" spans="1:35" x14ac:dyDescent="0.2">
      <c r="A361" s="144"/>
      <c r="B361" s="144"/>
      <c r="C361" s="144"/>
      <c r="D361" s="148"/>
      <c r="E361" s="144"/>
      <c r="F361" s="144"/>
      <c r="G361" s="144"/>
      <c r="H361" s="144"/>
      <c r="I361" s="144"/>
      <c r="J361" s="144"/>
      <c r="K361" s="144"/>
      <c r="L361" s="144"/>
      <c r="M361" s="144"/>
      <c r="N361" s="144"/>
      <c r="O361" s="144"/>
      <c r="P361" s="144"/>
      <c r="Q361" s="144"/>
      <c r="R361" s="144"/>
      <c r="S361" s="144"/>
      <c r="T361" s="144"/>
      <c r="U361" s="144"/>
      <c r="V361" s="144"/>
      <c r="W361" s="144"/>
      <c r="X361" s="144"/>
      <c r="Y361" s="144"/>
      <c r="Z361" s="144"/>
      <c r="AA361" s="144"/>
      <c r="AB361" s="144"/>
      <c r="AC361" s="144"/>
      <c r="AD361" s="144"/>
      <c r="AE361" s="144"/>
      <c r="AF361" s="144"/>
      <c r="AG361" s="144"/>
      <c r="AH361" s="144"/>
      <c r="AI361" s="144"/>
    </row>
    <row r="362" spans="1:35" x14ac:dyDescent="0.2">
      <c r="A362" s="144"/>
      <c r="B362" s="144"/>
      <c r="C362" s="144"/>
      <c r="D362" s="148"/>
      <c r="E362" s="144"/>
      <c r="F362" s="144"/>
      <c r="G362" s="144"/>
      <c r="H362" s="144"/>
      <c r="I362" s="144"/>
      <c r="J362" s="144"/>
      <c r="K362" s="144"/>
      <c r="L362" s="144"/>
      <c r="M362" s="144"/>
      <c r="N362" s="144"/>
      <c r="O362" s="144"/>
      <c r="P362" s="144"/>
      <c r="Q362" s="144"/>
      <c r="R362" s="144"/>
      <c r="S362" s="144"/>
      <c r="T362" s="144"/>
      <c r="U362" s="144"/>
      <c r="V362" s="144"/>
      <c r="W362" s="144"/>
      <c r="X362" s="144"/>
      <c r="Y362" s="144"/>
      <c r="Z362" s="144"/>
      <c r="AA362" s="144"/>
      <c r="AB362" s="144"/>
      <c r="AC362" s="144"/>
      <c r="AD362" s="144"/>
      <c r="AE362" s="144"/>
      <c r="AF362" s="144"/>
      <c r="AG362" s="144"/>
      <c r="AH362" s="144"/>
      <c r="AI362" s="144"/>
    </row>
    <row r="363" spans="1:35" x14ac:dyDescent="0.2">
      <c r="A363" s="144"/>
      <c r="B363" s="144"/>
      <c r="C363" s="144"/>
      <c r="D363" s="148"/>
      <c r="E363" s="144"/>
      <c r="F363" s="144"/>
      <c r="G363" s="144"/>
      <c r="H363" s="144"/>
      <c r="I363" s="144"/>
      <c r="J363" s="144"/>
      <c r="K363" s="144"/>
      <c r="L363" s="144"/>
      <c r="M363" s="144"/>
      <c r="N363" s="144"/>
      <c r="O363" s="144"/>
      <c r="P363" s="144"/>
      <c r="Q363" s="144"/>
      <c r="R363" s="144"/>
      <c r="S363" s="144"/>
      <c r="T363" s="144"/>
      <c r="U363" s="144"/>
      <c r="V363" s="144"/>
      <c r="W363" s="144"/>
      <c r="X363" s="144"/>
      <c r="Y363" s="144"/>
      <c r="Z363" s="144"/>
      <c r="AA363" s="144"/>
      <c r="AB363" s="144"/>
      <c r="AC363" s="144"/>
      <c r="AD363" s="144"/>
      <c r="AE363" s="144"/>
      <c r="AF363" s="144"/>
      <c r="AG363" s="144"/>
      <c r="AH363" s="144"/>
      <c r="AI363" s="144"/>
    </row>
    <row r="364" spans="1:35" x14ac:dyDescent="0.2">
      <c r="A364" s="144"/>
      <c r="B364" s="144"/>
      <c r="C364" s="144"/>
      <c r="D364" s="148"/>
      <c r="E364" s="144"/>
      <c r="F364" s="144"/>
      <c r="G364" s="144"/>
      <c r="H364" s="144"/>
      <c r="I364" s="144"/>
      <c r="J364" s="144"/>
      <c r="K364" s="144"/>
      <c r="L364" s="144"/>
      <c r="M364" s="144"/>
      <c r="N364" s="144"/>
      <c r="O364" s="144"/>
      <c r="P364" s="144"/>
      <c r="Q364" s="144"/>
      <c r="R364" s="144"/>
      <c r="S364" s="144"/>
      <c r="T364" s="144"/>
      <c r="U364" s="144"/>
      <c r="V364" s="144"/>
      <c r="W364" s="144"/>
      <c r="X364" s="144"/>
      <c r="Y364" s="144"/>
      <c r="Z364" s="144"/>
      <c r="AA364" s="144"/>
      <c r="AB364" s="144"/>
      <c r="AC364" s="144"/>
      <c r="AD364" s="144"/>
      <c r="AE364" s="144"/>
      <c r="AF364" s="144"/>
      <c r="AG364" s="144"/>
      <c r="AH364" s="144"/>
      <c r="AI364" s="144"/>
    </row>
    <row r="365" spans="1:35" x14ac:dyDescent="0.2">
      <c r="A365" s="144"/>
      <c r="B365" s="144"/>
      <c r="C365" s="144"/>
      <c r="D365" s="148"/>
      <c r="E365" s="144"/>
      <c r="F365" s="144"/>
      <c r="G365" s="144"/>
      <c r="H365" s="144"/>
      <c r="I365" s="144"/>
      <c r="J365" s="144"/>
      <c r="K365" s="144"/>
      <c r="L365" s="144"/>
      <c r="M365" s="144"/>
      <c r="N365" s="144"/>
      <c r="O365" s="144"/>
      <c r="P365" s="144"/>
      <c r="Q365" s="144"/>
      <c r="R365" s="144"/>
      <c r="S365" s="144"/>
      <c r="T365" s="144"/>
      <c r="U365" s="144"/>
      <c r="V365" s="144"/>
      <c r="W365" s="144"/>
      <c r="X365" s="144"/>
      <c r="Y365" s="144"/>
      <c r="Z365" s="144"/>
      <c r="AA365" s="144"/>
      <c r="AB365" s="144"/>
      <c r="AC365" s="144"/>
      <c r="AD365" s="144"/>
      <c r="AE365" s="144"/>
      <c r="AF365" s="144"/>
      <c r="AG365" s="144"/>
      <c r="AH365" s="144"/>
      <c r="AI365" s="144"/>
    </row>
    <row r="366" spans="1:35" x14ac:dyDescent="0.2">
      <c r="A366" s="144"/>
      <c r="B366" s="144"/>
      <c r="C366" s="144"/>
      <c r="D366" s="148"/>
      <c r="E366" s="144"/>
      <c r="F366" s="144"/>
      <c r="G366" s="144"/>
      <c r="H366" s="144"/>
      <c r="I366" s="144"/>
      <c r="J366" s="144"/>
      <c r="K366" s="144"/>
      <c r="L366" s="144"/>
      <c r="M366" s="144"/>
      <c r="N366" s="144"/>
      <c r="O366" s="144"/>
      <c r="P366" s="144"/>
      <c r="Q366" s="144"/>
      <c r="R366" s="144"/>
      <c r="S366" s="144"/>
      <c r="T366" s="144"/>
      <c r="U366" s="144"/>
      <c r="V366" s="144"/>
      <c r="W366" s="144"/>
      <c r="X366" s="144"/>
      <c r="Y366" s="144"/>
      <c r="Z366" s="144"/>
      <c r="AA366" s="144"/>
      <c r="AB366" s="144"/>
      <c r="AC366" s="144"/>
      <c r="AD366" s="144"/>
      <c r="AE366" s="144"/>
      <c r="AF366" s="144"/>
      <c r="AG366" s="144"/>
      <c r="AH366" s="144"/>
      <c r="AI366" s="144"/>
    </row>
    <row r="367" spans="1:35" x14ac:dyDescent="0.2">
      <c r="A367" s="144"/>
      <c r="B367" s="144"/>
      <c r="C367" s="144"/>
      <c r="D367" s="148"/>
      <c r="E367" s="144"/>
      <c r="F367" s="144"/>
      <c r="G367" s="144"/>
      <c r="H367" s="144"/>
      <c r="I367" s="144"/>
      <c r="J367" s="144"/>
      <c r="K367" s="144"/>
      <c r="L367" s="144"/>
      <c r="M367" s="144"/>
      <c r="N367" s="144"/>
      <c r="O367" s="144"/>
      <c r="P367" s="144"/>
      <c r="Q367" s="144"/>
      <c r="R367" s="144"/>
      <c r="S367" s="144"/>
      <c r="T367" s="144"/>
      <c r="U367" s="144"/>
      <c r="V367" s="144"/>
      <c r="W367" s="144"/>
      <c r="X367" s="144"/>
      <c r="Y367" s="144"/>
      <c r="Z367" s="144"/>
      <c r="AA367" s="144"/>
      <c r="AB367" s="144"/>
      <c r="AC367" s="144"/>
      <c r="AD367" s="144"/>
      <c r="AE367" s="144"/>
      <c r="AF367" s="144"/>
      <c r="AG367" s="144"/>
      <c r="AH367" s="144"/>
      <c r="AI367" s="144"/>
    </row>
    <row r="368" spans="1:35" x14ac:dyDescent="0.2">
      <c r="A368" s="144"/>
      <c r="B368" s="144"/>
      <c r="C368" s="144"/>
      <c r="D368" s="148"/>
      <c r="E368" s="144"/>
      <c r="F368" s="144"/>
      <c r="G368" s="144"/>
      <c r="H368" s="144"/>
      <c r="I368" s="144"/>
      <c r="J368" s="144"/>
      <c r="K368" s="144"/>
      <c r="L368" s="144"/>
      <c r="M368" s="144"/>
      <c r="N368" s="144"/>
      <c r="O368" s="144"/>
      <c r="P368" s="144"/>
      <c r="Q368" s="144"/>
      <c r="R368" s="144"/>
      <c r="S368" s="144"/>
      <c r="T368" s="144"/>
      <c r="U368" s="144"/>
      <c r="V368" s="144"/>
      <c r="W368" s="144"/>
      <c r="X368" s="144"/>
      <c r="Y368" s="144"/>
      <c r="Z368" s="144"/>
      <c r="AA368" s="144"/>
      <c r="AB368" s="144"/>
      <c r="AC368" s="144"/>
      <c r="AD368" s="144"/>
      <c r="AE368" s="144"/>
      <c r="AF368" s="144"/>
      <c r="AG368" s="144"/>
      <c r="AH368" s="144"/>
      <c r="AI368" s="144"/>
    </row>
    <row r="369" spans="1:35" x14ac:dyDescent="0.2">
      <c r="A369" s="144"/>
      <c r="B369" s="144"/>
      <c r="C369" s="144"/>
      <c r="D369" s="148"/>
      <c r="E369" s="144"/>
      <c r="F369" s="144"/>
      <c r="G369" s="144"/>
      <c r="H369" s="144"/>
      <c r="I369" s="144"/>
      <c r="J369" s="144"/>
      <c r="K369" s="144"/>
      <c r="L369" s="144"/>
      <c r="M369" s="144"/>
      <c r="N369" s="144"/>
      <c r="O369" s="144"/>
      <c r="P369" s="144"/>
      <c r="Q369" s="144"/>
      <c r="R369" s="144"/>
      <c r="S369" s="144"/>
      <c r="T369" s="144"/>
      <c r="U369" s="144"/>
      <c r="V369" s="144"/>
      <c r="W369" s="144"/>
      <c r="X369" s="144"/>
      <c r="Y369" s="144"/>
      <c r="Z369" s="144"/>
      <c r="AA369" s="144"/>
      <c r="AB369" s="144"/>
      <c r="AC369" s="144"/>
      <c r="AD369" s="144"/>
      <c r="AE369" s="144"/>
      <c r="AF369" s="144"/>
      <c r="AG369" s="144"/>
      <c r="AH369" s="144"/>
      <c r="AI369" s="144"/>
    </row>
    <row r="370" spans="1:35" x14ac:dyDescent="0.2">
      <c r="A370" s="144"/>
      <c r="B370" s="144"/>
      <c r="C370" s="144"/>
      <c r="D370" s="148"/>
      <c r="E370" s="144"/>
      <c r="F370" s="144"/>
      <c r="G370" s="144"/>
      <c r="H370" s="144"/>
      <c r="I370" s="144"/>
      <c r="J370" s="144"/>
      <c r="K370" s="144"/>
      <c r="L370" s="144"/>
      <c r="M370" s="144"/>
      <c r="N370" s="144"/>
      <c r="O370" s="144"/>
      <c r="P370" s="144"/>
      <c r="Q370" s="144"/>
      <c r="R370" s="144"/>
      <c r="S370" s="144"/>
      <c r="T370" s="144"/>
      <c r="U370" s="144"/>
      <c r="V370" s="144"/>
      <c r="W370" s="144"/>
      <c r="X370" s="144"/>
      <c r="Y370" s="144"/>
      <c r="Z370" s="144"/>
      <c r="AA370" s="144"/>
      <c r="AB370" s="144"/>
      <c r="AC370" s="144"/>
      <c r="AD370" s="144"/>
      <c r="AE370" s="144"/>
      <c r="AF370" s="144"/>
      <c r="AG370" s="144"/>
      <c r="AH370" s="144"/>
      <c r="AI370" s="144"/>
    </row>
    <row r="371" spans="1:35" x14ac:dyDescent="0.2">
      <c r="A371" s="144"/>
      <c r="B371" s="144"/>
      <c r="C371" s="144"/>
      <c r="D371" s="148"/>
      <c r="E371" s="144"/>
      <c r="F371" s="144"/>
      <c r="G371" s="144"/>
      <c r="H371" s="144"/>
      <c r="I371" s="144"/>
      <c r="J371" s="144"/>
      <c r="K371" s="144"/>
      <c r="L371" s="144"/>
      <c r="M371" s="144"/>
      <c r="N371" s="144"/>
      <c r="O371" s="144"/>
      <c r="P371" s="144"/>
      <c r="Q371" s="144"/>
      <c r="R371" s="144"/>
      <c r="S371" s="144"/>
      <c r="T371" s="144"/>
      <c r="U371" s="144"/>
      <c r="V371" s="144"/>
      <c r="W371" s="144"/>
      <c r="X371" s="144"/>
      <c r="Y371" s="144"/>
      <c r="Z371" s="144"/>
      <c r="AA371" s="144"/>
      <c r="AB371" s="144"/>
      <c r="AC371" s="144"/>
      <c r="AD371" s="144"/>
      <c r="AE371" s="144"/>
      <c r="AF371" s="144"/>
      <c r="AG371" s="144"/>
      <c r="AH371" s="144"/>
      <c r="AI371" s="144"/>
    </row>
    <row r="372" spans="1:35" x14ac:dyDescent="0.2">
      <c r="A372" s="144"/>
      <c r="B372" s="144"/>
      <c r="C372" s="144"/>
      <c r="D372" s="148"/>
      <c r="E372" s="144"/>
      <c r="F372" s="144"/>
      <c r="G372" s="144"/>
      <c r="H372" s="144"/>
      <c r="I372" s="144"/>
      <c r="J372" s="144"/>
      <c r="K372" s="144"/>
      <c r="L372" s="144"/>
      <c r="M372" s="144"/>
      <c r="N372" s="144"/>
      <c r="O372" s="144"/>
      <c r="P372" s="144"/>
      <c r="Q372" s="144"/>
      <c r="R372" s="144"/>
      <c r="S372" s="144"/>
      <c r="T372" s="144"/>
      <c r="U372" s="144"/>
      <c r="V372" s="144"/>
      <c r="W372" s="144"/>
      <c r="X372" s="144"/>
      <c r="Y372" s="144"/>
      <c r="Z372" s="144"/>
      <c r="AA372" s="144"/>
      <c r="AB372" s="144"/>
      <c r="AC372" s="144"/>
      <c r="AD372" s="144"/>
      <c r="AE372" s="144"/>
      <c r="AF372" s="144"/>
      <c r="AG372" s="144"/>
      <c r="AH372" s="144"/>
      <c r="AI372" s="144"/>
    </row>
    <row r="373" spans="1:35" x14ac:dyDescent="0.2">
      <c r="A373" s="144"/>
      <c r="B373" s="144"/>
      <c r="C373" s="144"/>
      <c r="D373" s="148"/>
      <c r="E373" s="144"/>
      <c r="F373" s="144"/>
      <c r="G373" s="144"/>
      <c r="H373" s="144"/>
      <c r="I373" s="144"/>
      <c r="J373" s="144"/>
      <c r="K373" s="144"/>
      <c r="L373" s="144"/>
      <c r="M373" s="144"/>
      <c r="N373" s="144"/>
      <c r="O373" s="144"/>
      <c r="P373" s="144"/>
      <c r="Q373" s="144"/>
      <c r="R373" s="144"/>
      <c r="S373" s="144"/>
      <c r="T373" s="144"/>
      <c r="U373" s="144"/>
      <c r="V373" s="144"/>
      <c r="W373" s="144"/>
      <c r="X373" s="144"/>
      <c r="Y373" s="144"/>
      <c r="Z373" s="144"/>
      <c r="AA373" s="144"/>
      <c r="AB373" s="144"/>
      <c r="AC373" s="144"/>
      <c r="AD373" s="144"/>
      <c r="AE373" s="144"/>
      <c r="AF373" s="144"/>
      <c r="AG373" s="144"/>
      <c r="AH373" s="144"/>
      <c r="AI373" s="144"/>
    </row>
    <row r="374" spans="1:35" x14ac:dyDescent="0.2">
      <c r="A374" s="144"/>
      <c r="B374" s="144"/>
      <c r="C374" s="144"/>
      <c r="D374" s="148"/>
      <c r="E374" s="144"/>
      <c r="F374" s="144"/>
      <c r="G374" s="144"/>
      <c r="H374" s="144"/>
      <c r="I374" s="144"/>
      <c r="J374" s="144"/>
      <c r="K374" s="144"/>
      <c r="L374" s="144"/>
      <c r="M374" s="144"/>
      <c r="N374" s="144"/>
      <c r="O374" s="144"/>
      <c r="P374" s="144"/>
      <c r="Q374" s="144"/>
      <c r="R374" s="144"/>
      <c r="S374" s="144"/>
      <c r="T374" s="144"/>
      <c r="U374" s="144"/>
      <c r="V374" s="144"/>
      <c r="W374" s="144"/>
      <c r="X374" s="144"/>
      <c r="Y374" s="144"/>
      <c r="Z374" s="144"/>
      <c r="AA374" s="144"/>
      <c r="AB374" s="144"/>
      <c r="AC374" s="144"/>
      <c r="AD374" s="144"/>
      <c r="AE374" s="144"/>
      <c r="AF374" s="144"/>
      <c r="AG374" s="144"/>
      <c r="AH374" s="144"/>
      <c r="AI374" s="144"/>
    </row>
    <row r="375" spans="1:35" x14ac:dyDescent="0.2">
      <c r="A375" s="144"/>
      <c r="B375" s="144"/>
      <c r="C375" s="144"/>
      <c r="D375" s="148"/>
      <c r="E375" s="144"/>
      <c r="F375" s="144"/>
      <c r="G375" s="144"/>
      <c r="H375" s="144"/>
      <c r="I375" s="144"/>
      <c r="J375" s="144"/>
      <c r="K375" s="144"/>
      <c r="L375" s="144"/>
      <c r="M375" s="144"/>
      <c r="N375" s="144"/>
      <c r="O375" s="144"/>
      <c r="P375" s="144"/>
      <c r="Q375" s="144"/>
      <c r="R375" s="144"/>
      <c r="S375" s="144"/>
      <c r="T375" s="144"/>
      <c r="U375" s="144"/>
      <c r="V375" s="144"/>
      <c r="W375" s="144"/>
      <c r="X375" s="144"/>
      <c r="Y375" s="144"/>
      <c r="Z375" s="144"/>
      <c r="AA375" s="144"/>
      <c r="AB375" s="144"/>
      <c r="AC375" s="144"/>
      <c r="AD375" s="144"/>
      <c r="AE375" s="144"/>
      <c r="AF375" s="144"/>
      <c r="AG375" s="144"/>
      <c r="AH375" s="144"/>
      <c r="AI375" s="144"/>
    </row>
    <row r="376" spans="1:35" x14ac:dyDescent="0.2">
      <c r="A376" s="144"/>
      <c r="B376" s="144"/>
      <c r="C376" s="144"/>
      <c r="D376" s="148"/>
      <c r="E376" s="144"/>
      <c r="F376" s="144"/>
      <c r="G376" s="144"/>
      <c r="H376" s="144"/>
      <c r="I376" s="144"/>
      <c r="J376" s="144"/>
      <c r="K376" s="144"/>
      <c r="L376" s="144"/>
      <c r="M376" s="144"/>
      <c r="N376" s="144"/>
      <c r="O376" s="144"/>
      <c r="P376" s="144"/>
      <c r="Q376" s="144"/>
      <c r="R376" s="144"/>
      <c r="S376" s="144"/>
      <c r="T376" s="144"/>
      <c r="U376" s="144"/>
      <c r="V376" s="144"/>
      <c r="W376" s="144"/>
      <c r="X376" s="144"/>
      <c r="Y376" s="144"/>
      <c r="Z376" s="144"/>
      <c r="AA376" s="144"/>
      <c r="AB376" s="144"/>
      <c r="AC376" s="144"/>
      <c r="AD376" s="144"/>
      <c r="AE376" s="144"/>
      <c r="AF376" s="144"/>
      <c r="AG376" s="144"/>
      <c r="AH376" s="144"/>
      <c r="AI376" s="144"/>
    </row>
    <row r="377" spans="1:35" x14ac:dyDescent="0.2">
      <c r="A377" s="144"/>
      <c r="B377" s="144"/>
      <c r="C377" s="144"/>
      <c r="D377" s="148"/>
      <c r="E377" s="144"/>
      <c r="F377" s="144"/>
      <c r="G377" s="144"/>
      <c r="H377" s="144"/>
      <c r="I377" s="144"/>
      <c r="J377" s="144"/>
      <c r="K377" s="144"/>
      <c r="L377" s="144"/>
      <c r="M377" s="144"/>
      <c r="N377" s="144"/>
      <c r="O377" s="144"/>
      <c r="P377" s="144"/>
      <c r="Q377" s="144"/>
      <c r="R377" s="144"/>
      <c r="S377" s="144"/>
      <c r="T377" s="144"/>
      <c r="U377" s="144"/>
      <c r="V377" s="144"/>
      <c r="W377" s="144"/>
      <c r="X377" s="144"/>
      <c r="Y377" s="144"/>
      <c r="Z377" s="144"/>
      <c r="AA377" s="144"/>
      <c r="AB377" s="144"/>
      <c r="AC377" s="144"/>
      <c r="AD377" s="144"/>
      <c r="AE377" s="144"/>
      <c r="AF377" s="144"/>
      <c r="AG377" s="144"/>
      <c r="AH377" s="144"/>
      <c r="AI377" s="144"/>
    </row>
    <row r="378" spans="1:35" x14ac:dyDescent="0.2">
      <c r="A378" s="144"/>
      <c r="B378" s="144"/>
      <c r="C378" s="144"/>
      <c r="D378" s="148"/>
      <c r="E378" s="144"/>
      <c r="F378" s="144"/>
      <c r="G378" s="144"/>
      <c r="H378" s="144"/>
      <c r="I378" s="144"/>
      <c r="J378" s="144"/>
      <c r="K378" s="144"/>
      <c r="L378" s="144"/>
      <c r="M378" s="144"/>
      <c r="N378" s="144"/>
      <c r="O378" s="144"/>
      <c r="P378" s="144"/>
      <c r="Q378" s="144"/>
      <c r="R378" s="144"/>
      <c r="S378" s="144"/>
      <c r="T378" s="144"/>
      <c r="U378" s="144"/>
      <c r="V378" s="144"/>
      <c r="W378" s="144"/>
      <c r="X378" s="144"/>
      <c r="Y378" s="144"/>
      <c r="Z378" s="144"/>
      <c r="AA378" s="144"/>
      <c r="AB378" s="144"/>
      <c r="AC378" s="144"/>
      <c r="AD378" s="144"/>
      <c r="AE378" s="144"/>
      <c r="AF378" s="144"/>
      <c r="AG378" s="144"/>
      <c r="AH378" s="144"/>
      <c r="AI378" s="144"/>
    </row>
    <row r="379" spans="1:35" x14ac:dyDescent="0.2">
      <c r="A379" s="144"/>
      <c r="B379" s="144"/>
      <c r="C379" s="144"/>
      <c r="D379" s="148"/>
      <c r="E379" s="144"/>
      <c r="F379" s="144"/>
      <c r="G379" s="144"/>
      <c r="H379" s="144"/>
      <c r="I379" s="144"/>
      <c r="J379" s="144"/>
      <c r="K379" s="144"/>
      <c r="L379" s="144"/>
      <c r="M379" s="144"/>
      <c r="N379" s="144"/>
      <c r="O379" s="144"/>
      <c r="P379" s="144"/>
      <c r="Q379" s="144"/>
      <c r="R379" s="144"/>
      <c r="S379" s="144"/>
      <c r="T379" s="144"/>
      <c r="U379" s="144"/>
      <c r="V379" s="144"/>
      <c r="W379" s="144"/>
      <c r="X379" s="144"/>
      <c r="Y379" s="144"/>
      <c r="Z379" s="144"/>
      <c r="AA379" s="144"/>
      <c r="AB379" s="144"/>
      <c r="AC379" s="144"/>
      <c r="AD379" s="144"/>
      <c r="AE379" s="144"/>
      <c r="AF379" s="144"/>
      <c r="AG379" s="144"/>
      <c r="AH379" s="144"/>
      <c r="AI379" s="144"/>
    </row>
    <row r="380" spans="1:35" x14ac:dyDescent="0.2">
      <c r="A380" s="144"/>
      <c r="B380" s="144"/>
      <c r="C380" s="144"/>
      <c r="D380" s="148"/>
      <c r="E380" s="144"/>
      <c r="F380" s="144"/>
      <c r="G380" s="144"/>
      <c r="H380" s="144"/>
      <c r="I380" s="144"/>
      <c r="J380" s="144"/>
      <c r="K380" s="144"/>
      <c r="L380" s="144"/>
      <c r="M380" s="144"/>
      <c r="N380" s="144"/>
      <c r="O380" s="144"/>
      <c r="P380" s="144"/>
      <c r="Q380" s="144"/>
      <c r="R380" s="144"/>
      <c r="S380" s="144"/>
      <c r="T380" s="144"/>
      <c r="U380" s="144"/>
      <c r="V380" s="144"/>
      <c r="W380" s="144"/>
      <c r="X380" s="144"/>
      <c r="Y380" s="144"/>
      <c r="Z380" s="144"/>
      <c r="AA380" s="144"/>
      <c r="AB380" s="144"/>
      <c r="AC380" s="144"/>
      <c r="AD380" s="144"/>
      <c r="AE380" s="144"/>
      <c r="AF380" s="144"/>
      <c r="AG380" s="144"/>
      <c r="AH380" s="144"/>
      <c r="AI380" s="144"/>
    </row>
    <row r="381" spans="1:35" x14ac:dyDescent="0.2">
      <c r="A381" s="144"/>
      <c r="B381" s="144"/>
      <c r="C381" s="144"/>
      <c r="D381" s="148"/>
      <c r="E381" s="144"/>
      <c r="F381" s="144"/>
      <c r="G381" s="144"/>
      <c r="H381" s="144"/>
      <c r="I381" s="144"/>
      <c r="J381" s="144"/>
      <c r="K381" s="144"/>
      <c r="L381" s="144"/>
      <c r="M381" s="144"/>
      <c r="N381" s="144"/>
      <c r="O381" s="144"/>
      <c r="P381" s="144"/>
      <c r="Q381" s="144"/>
      <c r="R381" s="144"/>
      <c r="S381" s="144"/>
      <c r="T381" s="144"/>
      <c r="U381" s="144"/>
      <c r="V381" s="144"/>
      <c r="W381" s="144"/>
      <c r="X381" s="144"/>
      <c r="Y381" s="144"/>
      <c r="Z381" s="144"/>
      <c r="AA381" s="144"/>
      <c r="AB381" s="144"/>
      <c r="AC381" s="144"/>
      <c r="AD381" s="144"/>
      <c r="AE381" s="144"/>
      <c r="AF381" s="144"/>
      <c r="AG381" s="144"/>
      <c r="AH381" s="144"/>
      <c r="AI381" s="144"/>
    </row>
    <row r="382" spans="1:35" x14ac:dyDescent="0.2">
      <c r="A382" s="144"/>
      <c r="B382" s="144"/>
      <c r="C382" s="144"/>
      <c r="D382" s="148"/>
      <c r="E382" s="144"/>
      <c r="F382" s="144"/>
      <c r="G382" s="144"/>
      <c r="H382" s="144"/>
      <c r="I382" s="144"/>
      <c r="J382" s="144"/>
      <c r="K382" s="144"/>
      <c r="L382" s="144"/>
      <c r="M382" s="144"/>
      <c r="N382" s="144"/>
      <c r="O382" s="144"/>
      <c r="P382" s="144"/>
      <c r="Q382" s="144"/>
      <c r="R382" s="144"/>
      <c r="S382" s="144"/>
      <c r="T382" s="144"/>
      <c r="U382" s="144"/>
      <c r="V382" s="144"/>
      <c r="W382" s="144"/>
      <c r="X382" s="144"/>
      <c r="Y382" s="144"/>
      <c r="Z382" s="144"/>
      <c r="AA382" s="144"/>
      <c r="AB382" s="144"/>
      <c r="AC382" s="144"/>
      <c r="AD382" s="144"/>
      <c r="AE382" s="144"/>
      <c r="AF382" s="144"/>
      <c r="AG382" s="144"/>
      <c r="AH382" s="144"/>
      <c r="AI382" s="144"/>
    </row>
    <row r="383" spans="1:35" x14ac:dyDescent="0.2">
      <c r="A383" s="144"/>
      <c r="B383" s="144"/>
      <c r="C383" s="144"/>
      <c r="D383" s="148"/>
      <c r="E383" s="144"/>
      <c r="F383" s="144"/>
      <c r="G383" s="144"/>
      <c r="H383" s="144"/>
      <c r="I383" s="144"/>
      <c r="J383" s="144"/>
      <c r="K383" s="144"/>
      <c r="L383" s="144"/>
      <c r="M383" s="144"/>
      <c r="N383" s="144"/>
      <c r="O383" s="144"/>
      <c r="P383" s="144"/>
      <c r="Q383" s="144"/>
      <c r="R383" s="144"/>
      <c r="S383" s="144"/>
      <c r="T383" s="144"/>
      <c r="U383" s="144"/>
      <c r="V383" s="144"/>
      <c r="W383" s="144"/>
      <c r="X383" s="144"/>
      <c r="Y383" s="144"/>
      <c r="Z383" s="144"/>
      <c r="AA383" s="144"/>
      <c r="AB383" s="144"/>
      <c r="AC383" s="144"/>
      <c r="AD383" s="144"/>
      <c r="AE383" s="144"/>
      <c r="AF383" s="144"/>
      <c r="AG383" s="144"/>
      <c r="AH383" s="144"/>
      <c r="AI383" s="144"/>
    </row>
    <row r="384" spans="1:35" x14ac:dyDescent="0.2">
      <c r="A384" s="144"/>
      <c r="B384" s="144"/>
      <c r="C384" s="144"/>
      <c r="D384" s="148"/>
      <c r="E384" s="144"/>
      <c r="F384" s="144"/>
      <c r="G384" s="144"/>
      <c r="H384" s="144"/>
      <c r="I384" s="144"/>
      <c r="J384" s="144"/>
      <c r="K384" s="144"/>
      <c r="L384" s="144"/>
      <c r="M384" s="144"/>
      <c r="N384" s="144"/>
      <c r="O384" s="144"/>
      <c r="P384" s="144"/>
      <c r="Q384" s="144"/>
      <c r="R384" s="144"/>
      <c r="S384" s="144"/>
      <c r="T384" s="144"/>
      <c r="U384" s="144"/>
      <c r="V384" s="144"/>
      <c r="W384" s="144"/>
      <c r="X384" s="144"/>
      <c r="Y384" s="144"/>
      <c r="Z384" s="144"/>
      <c r="AA384" s="144"/>
      <c r="AB384" s="144"/>
      <c r="AC384" s="144"/>
      <c r="AD384" s="144"/>
      <c r="AE384" s="144"/>
      <c r="AF384" s="144"/>
      <c r="AG384" s="144"/>
      <c r="AH384" s="144"/>
      <c r="AI384" s="144"/>
    </row>
    <row r="385" spans="1:35" x14ac:dyDescent="0.2">
      <c r="A385" s="144"/>
      <c r="B385" s="144"/>
      <c r="C385" s="144"/>
      <c r="D385" s="148"/>
      <c r="E385" s="144"/>
      <c r="F385" s="144"/>
      <c r="G385" s="144"/>
      <c r="H385" s="144"/>
      <c r="I385" s="144"/>
      <c r="J385" s="144"/>
      <c r="K385" s="144"/>
      <c r="L385" s="144"/>
      <c r="M385" s="144"/>
      <c r="N385" s="144"/>
      <c r="O385" s="144"/>
      <c r="P385" s="144"/>
      <c r="Q385" s="144"/>
      <c r="R385" s="144"/>
      <c r="S385" s="144"/>
      <c r="T385" s="144"/>
      <c r="U385" s="144"/>
      <c r="V385" s="144"/>
      <c r="W385" s="144"/>
      <c r="X385" s="144"/>
      <c r="Y385" s="144"/>
      <c r="Z385" s="144"/>
      <c r="AA385" s="144"/>
      <c r="AB385" s="144"/>
      <c r="AC385" s="144"/>
      <c r="AD385" s="144"/>
      <c r="AE385" s="144"/>
      <c r="AF385" s="144"/>
      <c r="AG385" s="144"/>
      <c r="AH385" s="144"/>
      <c r="AI385" s="144"/>
    </row>
    <row r="386" spans="1:35" x14ac:dyDescent="0.2">
      <c r="A386" s="144"/>
      <c r="B386" s="144"/>
      <c r="C386" s="144"/>
      <c r="D386" s="148"/>
      <c r="E386" s="144"/>
      <c r="F386" s="144"/>
      <c r="G386" s="144"/>
      <c r="H386" s="144"/>
      <c r="I386" s="144"/>
      <c r="J386" s="144"/>
      <c r="K386" s="144"/>
      <c r="L386" s="144"/>
      <c r="M386" s="144"/>
      <c r="N386" s="144"/>
      <c r="O386" s="144"/>
      <c r="P386" s="144"/>
      <c r="Q386" s="144"/>
      <c r="R386" s="144"/>
      <c r="S386" s="144"/>
      <c r="T386" s="144"/>
      <c r="U386" s="144"/>
      <c r="V386" s="144"/>
      <c r="W386" s="144"/>
      <c r="X386" s="144"/>
      <c r="Y386" s="144"/>
      <c r="Z386" s="144"/>
      <c r="AA386" s="144"/>
      <c r="AB386" s="144"/>
      <c r="AC386" s="144"/>
      <c r="AD386" s="144"/>
      <c r="AE386" s="144"/>
      <c r="AF386" s="144"/>
      <c r="AG386" s="144"/>
      <c r="AH386" s="144"/>
      <c r="AI386" s="144"/>
    </row>
    <row r="387" spans="1:35" x14ac:dyDescent="0.2">
      <c r="A387" s="144"/>
      <c r="B387" s="144"/>
      <c r="C387" s="144"/>
      <c r="D387" s="148"/>
      <c r="E387" s="144"/>
      <c r="F387" s="144"/>
      <c r="G387" s="144"/>
      <c r="H387" s="144"/>
      <c r="I387" s="144"/>
      <c r="J387" s="144"/>
      <c r="K387" s="144"/>
      <c r="L387" s="144"/>
      <c r="M387" s="144"/>
      <c r="N387" s="144"/>
      <c r="O387" s="144"/>
      <c r="P387" s="144"/>
      <c r="Q387" s="144"/>
      <c r="R387" s="144"/>
      <c r="S387" s="144"/>
      <c r="T387" s="144"/>
      <c r="U387" s="144"/>
      <c r="V387" s="144"/>
      <c r="W387" s="144"/>
      <c r="X387" s="144"/>
      <c r="Y387" s="144"/>
      <c r="Z387" s="144"/>
      <c r="AA387" s="144"/>
      <c r="AB387" s="144"/>
      <c r="AC387" s="144"/>
      <c r="AD387" s="144"/>
      <c r="AE387" s="144"/>
      <c r="AF387" s="144"/>
      <c r="AG387" s="144"/>
      <c r="AH387" s="144"/>
      <c r="AI387" s="144"/>
    </row>
    <row r="388" spans="1:35" x14ac:dyDescent="0.2">
      <c r="A388" s="144"/>
      <c r="B388" s="144"/>
      <c r="C388" s="144"/>
      <c r="D388" s="148"/>
      <c r="E388" s="144"/>
      <c r="F388" s="144"/>
      <c r="G388" s="144"/>
      <c r="H388" s="144"/>
      <c r="I388" s="144"/>
      <c r="J388" s="144"/>
      <c r="K388" s="144"/>
      <c r="L388" s="144"/>
      <c r="M388" s="144"/>
      <c r="N388" s="144"/>
      <c r="O388" s="144"/>
      <c r="P388" s="144"/>
      <c r="Q388" s="144"/>
      <c r="R388" s="144"/>
      <c r="S388" s="144"/>
      <c r="T388" s="144"/>
      <c r="U388" s="144"/>
      <c r="V388" s="144"/>
      <c r="W388" s="144"/>
      <c r="X388" s="144"/>
      <c r="Y388" s="144"/>
      <c r="Z388" s="144"/>
      <c r="AA388" s="144"/>
      <c r="AB388" s="144"/>
      <c r="AC388" s="144"/>
      <c r="AD388" s="144"/>
      <c r="AE388" s="144"/>
      <c r="AF388" s="144"/>
      <c r="AG388" s="144"/>
      <c r="AH388" s="144"/>
      <c r="AI388" s="144"/>
    </row>
    <row r="389" spans="1:35" x14ac:dyDescent="0.2">
      <c r="A389" s="144"/>
      <c r="B389" s="144"/>
      <c r="C389" s="144"/>
      <c r="D389" s="148"/>
      <c r="E389" s="144"/>
      <c r="F389" s="144"/>
      <c r="G389" s="144"/>
      <c r="H389" s="144"/>
      <c r="I389" s="144"/>
      <c r="J389" s="144"/>
      <c r="K389" s="144"/>
      <c r="L389" s="144"/>
      <c r="M389" s="144"/>
      <c r="N389" s="144"/>
      <c r="O389" s="144"/>
      <c r="P389" s="144"/>
      <c r="Q389" s="144"/>
      <c r="R389" s="144"/>
      <c r="S389" s="144"/>
      <c r="T389" s="144"/>
      <c r="U389" s="144"/>
      <c r="V389" s="144"/>
      <c r="W389" s="144"/>
      <c r="X389" s="144"/>
      <c r="Y389" s="144"/>
      <c r="Z389" s="144"/>
      <c r="AA389" s="144"/>
      <c r="AB389" s="144"/>
      <c r="AC389" s="144"/>
      <c r="AD389" s="144"/>
      <c r="AE389" s="144"/>
      <c r="AF389" s="144"/>
      <c r="AG389" s="144"/>
      <c r="AH389" s="144"/>
      <c r="AI389" s="144"/>
    </row>
    <row r="390" spans="1:35" x14ac:dyDescent="0.2">
      <c r="A390" s="144"/>
      <c r="B390" s="144"/>
      <c r="C390" s="144"/>
      <c r="D390" s="148"/>
      <c r="E390" s="144"/>
      <c r="F390" s="144"/>
      <c r="G390" s="144"/>
      <c r="H390" s="144"/>
      <c r="I390" s="144"/>
      <c r="J390" s="144"/>
      <c r="K390" s="144"/>
      <c r="L390" s="144"/>
      <c r="M390" s="144"/>
      <c r="N390" s="144"/>
      <c r="O390" s="144"/>
      <c r="P390" s="144"/>
      <c r="Q390" s="144"/>
      <c r="R390" s="144"/>
      <c r="S390" s="144"/>
      <c r="T390" s="144"/>
      <c r="U390" s="144"/>
      <c r="V390" s="144"/>
      <c r="W390" s="144"/>
      <c r="X390" s="144"/>
      <c r="Y390" s="144"/>
      <c r="Z390" s="144"/>
      <c r="AA390" s="144"/>
      <c r="AB390" s="144"/>
      <c r="AC390" s="144"/>
      <c r="AD390" s="144"/>
      <c r="AE390" s="144"/>
      <c r="AF390" s="144"/>
      <c r="AG390" s="144"/>
      <c r="AH390" s="144"/>
      <c r="AI390" s="144"/>
    </row>
    <row r="391" spans="1:35" x14ac:dyDescent="0.2">
      <c r="A391" s="144"/>
      <c r="B391" s="144"/>
      <c r="C391" s="144"/>
      <c r="D391" s="148"/>
      <c r="E391" s="144"/>
      <c r="F391" s="144"/>
      <c r="G391" s="144"/>
      <c r="H391" s="144"/>
      <c r="I391" s="144"/>
      <c r="J391" s="144"/>
      <c r="K391" s="144"/>
      <c r="L391" s="144"/>
      <c r="M391" s="144"/>
      <c r="N391" s="144"/>
      <c r="O391" s="144"/>
      <c r="P391" s="144"/>
      <c r="Q391" s="144"/>
      <c r="R391" s="144"/>
      <c r="S391" s="144"/>
      <c r="T391" s="144"/>
      <c r="U391" s="144"/>
      <c r="V391" s="144"/>
      <c r="W391" s="144"/>
      <c r="X391" s="144"/>
      <c r="Y391" s="144"/>
      <c r="Z391" s="144"/>
      <c r="AA391" s="144"/>
      <c r="AB391" s="144"/>
      <c r="AC391" s="144"/>
      <c r="AD391" s="144"/>
      <c r="AE391" s="144"/>
      <c r="AF391" s="144"/>
      <c r="AG391" s="144"/>
      <c r="AH391" s="144"/>
      <c r="AI391" s="144"/>
    </row>
    <row r="392" spans="1:35" x14ac:dyDescent="0.2">
      <c r="A392" s="144"/>
      <c r="B392" s="144"/>
      <c r="C392" s="144"/>
      <c r="D392" s="148"/>
      <c r="E392" s="144"/>
      <c r="F392" s="144"/>
      <c r="G392" s="144"/>
      <c r="H392" s="144"/>
      <c r="I392" s="144"/>
      <c r="J392" s="144"/>
      <c r="K392" s="144"/>
      <c r="L392" s="144"/>
      <c r="M392" s="144"/>
      <c r="N392" s="144"/>
      <c r="O392" s="144"/>
      <c r="P392" s="144"/>
      <c r="Q392" s="144"/>
      <c r="R392" s="144"/>
      <c r="S392" s="144"/>
      <c r="T392" s="144"/>
      <c r="U392" s="144"/>
      <c r="V392" s="144"/>
      <c r="W392" s="144"/>
      <c r="X392" s="144"/>
      <c r="Y392" s="144"/>
      <c r="Z392" s="144"/>
      <c r="AA392" s="144"/>
      <c r="AB392" s="144"/>
      <c r="AC392" s="144"/>
      <c r="AD392" s="144"/>
      <c r="AE392" s="144"/>
      <c r="AF392" s="144"/>
      <c r="AG392" s="144"/>
      <c r="AH392" s="144"/>
      <c r="AI392" s="144"/>
    </row>
    <row r="393" spans="1:35" x14ac:dyDescent="0.2">
      <c r="A393" s="144"/>
      <c r="B393" s="144"/>
      <c r="C393" s="144"/>
      <c r="D393" s="148"/>
      <c r="E393" s="144"/>
      <c r="F393" s="144"/>
      <c r="G393" s="144"/>
      <c r="H393" s="144"/>
      <c r="I393" s="144"/>
      <c r="J393" s="144"/>
      <c r="K393" s="144"/>
      <c r="L393" s="144"/>
      <c r="M393" s="144"/>
      <c r="N393" s="144"/>
      <c r="O393" s="144"/>
      <c r="P393" s="144"/>
      <c r="Q393" s="144"/>
      <c r="R393" s="144"/>
      <c r="S393" s="144"/>
      <c r="T393" s="144"/>
      <c r="U393" s="144"/>
      <c r="V393" s="144"/>
      <c r="W393" s="144"/>
      <c r="X393" s="144"/>
      <c r="Y393" s="144"/>
      <c r="Z393" s="144"/>
      <c r="AA393" s="144"/>
      <c r="AB393" s="144"/>
      <c r="AC393" s="144"/>
      <c r="AD393" s="144"/>
      <c r="AE393" s="144"/>
      <c r="AF393" s="144"/>
      <c r="AG393" s="144"/>
      <c r="AH393" s="144"/>
      <c r="AI393" s="144"/>
    </row>
    <row r="394" spans="1:35" x14ac:dyDescent="0.2">
      <c r="A394" s="144"/>
      <c r="B394" s="144"/>
      <c r="C394" s="144"/>
      <c r="D394" s="148"/>
      <c r="E394" s="144"/>
      <c r="F394" s="144"/>
      <c r="G394" s="144"/>
      <c r="H394" s="144"/>
      <c r="I394" s="144"/>
      <c r="J394" s="144"/>
      <c r="K394" s="144"/>
      <c r="L394" s="144"/>
      <c r="M394" s="144"/>
      <c r="N394" s="144"/>
      <c r="O394" s="144"/>
      <c r="P394" s="144"/>
      <c r="Q394" s="144"/>
      <c r="R394" s="144"/>
      <c r="S394" s="144"/>
      <c r="T394" s="144"/>
      <c r="U394" s="144"/>
      <c r="V394" s="144"/>
      <c r="W394" s="144"/>
      <c r="X394" s="144"/>
      <c r="Y394" s="144"/>
      <c r="Z394" s="144"/>
      <c r="AA394" s="144"/>
      <c r="AB394" s="144"/>
      <c r="AC394" s="144"/>
      <c r="AD394" s="144"/>
      <c r="AE394" s="144"/>
      <c r="AF394" s="144"/>
      <c r="AG394" s="144"/>
      <c r="AH394" s="144"/>
      <c r="AI394" s="144"/>
    </row>
    <row r="395" spans="1:35" x14ac:dyDescent="0.2">
      <c r="A395" s="144"/>
      <c r="B395" s="144"/>
      <c r="C395" s="144"/>
      <c r="D395" s="148"/>
      <c r="E395" s="144"/>
      <c r="F395" s="144"/>
      <c r="G395" s="144"/>
      <c r="H395" s="144"/>
      <c r="I395" s="144"/>
      <c r="J395" s="144"/>
      <c r="K395" s="144"/>
      <c r="L395" s="144"/>
      <c r="M395" s="144"/>
      <c r="N395" s="144"/>
      <c r="O395" s="144"/>
      <c r="P395" s="144"/>
      <c r="Q395" s="144"/>
      <c r="R395" s="144"/>
      <c r="S395" s="144"/>
      <c r="T395" s="144"/>
      <c r="U395" s="144"/>
      <c r="V395" s="144"/>
      <c r="W395" s="144"/>
      <c r="X395" s="144"/>
      <c r="Y395" s="144"/>
      <c r="Z395" s="144"/>
      <c r="AA395" s="144"/>
      <c r="AB395" s="144"/>
      <c r="AC395" s="144"/>
      <c r="AD395" s="144"/>
      <c r="AE395" s="144"/>
      <c r="AF395" s="144"/>
      <c r="AG395" s="144"/>
      <c r="AH395" s="144"/>
      <c r="AI395" s="144"/>
    </row>
    <row r="396" spans="1:35" x14ac:dyDescent="0.2">
      <c r="A396" s="144"/>
      <c r="B396" s="144"/>
      <c r="C396" s="144"/>
      <c r="D396" s="148"/>
      <c r="E396" s="144"/>
      <c r="F396" s="144"/>
      <c r="G396" s="144"/>
      <c r="H396" s="144"/>
      <c r="I396" s="144"/>
      <c r="J396" s="144"/>
      <c r="K396" s="144"/>
      <c r="L396" s="144"/>
      <c r="M396" s="144"/>
      <c r="N396" s="144"/>
      <c r="O396" s="144"/>
      <c r="P396" s="144"/>
      <c r="Q396" s="144"/>
      <c r="R396" s="144"/>
      <c r="S396" s="144"/>
      <c r="T396" s="144"/>
      <c r="U396" s="144"/>
      <c r="V396" s="144"/>
      <c r="W396" s="144"/>
      <c r="X396" s="144"/>
      <c r="Y396" s="144"/>
      <c r="Z396" s="144"/>
      <c r="AA396" s="144"/>
      <c r="AB396" s="144"/>
      <c r="AC396" s="144"/>
      <c r="AD396" s="144"/>
      <c r="AE396" s="144"/>
      <c r="AF396" s="144"/>
      <c r="AG396" s="144"/>
      <c r="AH396" s="144"/>
      <c r="AI396" s="144"/>
    </row>
    <row r="397" spans="1:35" x14ac:dyDescent="0.2">
      <c r="A397" s="144"/>
      <c r="B397" s="144"/>
      <c r="C397" s="144"/>
      <c r="D397" s="148"/>
      <c r="E397" s="144"/>
      <c r="F397" s="144"/>
      <c r="G397" s="144"/>
      <c r="H397" s="144"/>
      <c r="I397" s="144"/>
      <c r="J397" s="144"/>
      <c r="K397" s="144"/>
      <c r="L397" s="144"/>
      <c r="M397" s="144"/>
      <c r="N397" s="144"/>
      <c r="O397" s="144"/>
      <c r="P397" s="144"/>
      <c r="Q397" s="144"/>
      <c r="R397" s="144"/>
      <c r="S397" s="144"/>
      <c r="T397" s="144"/>
      <c r="U397" s="144"/>
      <c r="V397" s="144"/>
      <c r="W397" s="144"/>
      <c r="X397" s="144"/>
      <c r="Y397" s="144"/>
      <c r="Z397" s="144"/>
      <c r="AA397" s="144"/>
      <c r="AB397" s="144"/>
      <c r="AC397" s="144"/>
      <c r="AD397" s="144"/>
      <c r="AE397" s="144"/>
      <c r="AF397" s="144"/>
      <c r="AG397" s="144"/>
      <c r="AH397" s="144"/>
      <c r="AI397" s="144"/>
    </row>
    <row r="398" spans="1:35" x14ac:dyDescent="0.2">
      <c r="A398" s="144"/>
      <c r="B398" s="144"/>
      <c r="C398" s="144"/>
      <c r="D398" s="148"/>
      <c r="E398" s="144"/>
      <c r="F398" s="144"/>
      <c r="G398" s="144"/>
      <c r="H398" s="144"/>
      <c r="I398" s="144"/>
      <c r="J398" s="144"/>
      <c r="K398" s="144"/>
      <c r="L398" s="144"/>
      <c r="M398" s="144"/>
      <c r="N398" s="144"/>
      <c r="O398" s="144"/>
      <c r="P398" s="144"/>
      <c r="Q398" s="144"/>
      <c r="R398" s="144"/>
      <c r="S398" s="144"/>
      <c r="T398" s="144"/>
      <c r="U398" s="144"/>
      <c r="V398" s="144"/>
      <c r="W398" s="144"/>
      <c r="X398" s="144"/>
      <c r="Y398" s="144"/>
      <c r="Z398" s="144"/>
      <c r="AA398" s="144"/>
      <c r="AB398" s="144"/>
      <c r="AC398" s="144"/>
      <c r="AD398" s="144"/>
      <c r="AE398" s="144"/>
      <c r="AF398" s="144"/>
      <c r="AG398" s="144"/>
      <c r="AH398" s="144"/>
      <c r="AI398" s="144"/>
    </row>
    <row r="399" spans="1:35" x14ac:dyDescent="0.2">
      <c r="A399" s="144"/>
      <c r="B399" s="144"/>
      <c r="C399" s="144"/>
      <c r="D399" s="148"/>
      <c r="E399" s="144"/>
      <c r="F399" s="144"/>
      <c r="G399" s="144"/>
      <c r="H399" s="144"/>
      <c r="I399" s="144"/>
      <c r="J399" s="144"/>
      <c r="K399" s="144"/>
      <c r="L399" s="144"/>
      <c r="M399" s="144"/>
      <c r="N399" s="144"/>
      <c r="O399" s="144"/>
      <c r="P399" s="144"/>
      <c r="Q399" s="144"/>
      <c r="R399" s="144"/>
      <c r="S399" s="144"/>
      <c r="T399" s="144"/>
      <c r="U399" s="144"/>
      <c r="V399" s="144"/>
      <c r="W399" s="144"/>
      <c r="X399" s="144"/>
      <c r="Y399" s="144"/>
      <c r="Z399" s="144"/>
      <c r="AA399" s="144"/>
      <c r="AB399" s="144"/>
      <c r="AC399" s="144"/>
      <c r="AD399" s="144"/>
      <c r="AE399" s="144"/>
      <c r="AF399" s="144"/>
      <c r="AG399" s="144"/>
      <c r="AH399" s="144"/>
      <c r="AI399" s="144"/>
    </row>
    <row r="400" spans="1:35" x14ac:dyDescent="0.2">
      <c r="A400" s="144"/>
      <c r="B400" s="144"/>
      <c r="C400" s="144"/>
      <c r="D400" s="148"/>
      <c r="E400" s="144"/>
      <c r="F400" s="144"/>
      <c r="G400" s="144"/>
      <c r="H400" s="144"/>
      <c r="I400" s="144"/>
      <c r="J400" s="144"/>
      <c r="K400" s="144"/>
      <c r="L400" s="144"/>
      <c r="M400" s="144"/>
      <c r="N400" s="144"/>
      <c r="O400" s="144"/>
      <c r="P400" s="144"/>
      <c r="Q400" s="144"/>
      <c r="R400" s="144"/>
      <c r="S400" s="144"/>
      <c r="T400" s="144"/>
      <c r="U400" s="144"/>
      <c r="V400" s="144"/>
      <c r="W400" s="144"/>
      <c r="X400" s="144"/>
      <c r="Y400" s="144"/>
      <c r="Z400" s="144"/>
      <c r="AA400" s="144"/>
      <c r="AB400" s="144"/>
      <c r="AC400" s="144"/>
      <c r="AD400" s="144"/>
      <c r="AE400" s="144"/>
      <c r="AF400" s="144"/>
      <c r="AG400" s="144"/>
      <c r="AH400" s="144"/>
      <c r="AI400" s="144"/>
    </row>
    <row r="401" spans="1:35" x14ac:dyDescent="0.2">
      <c r="A401" s="144"/>
      <c r="B401" s="144"/>
      <c r="C401" s="144"/>
      <c r="D401" s="148"/>
      <c r="E401" s="144"/>
      <c r="F401" s="144"/>
      <c r="G401" s="144"/>
      <c r="H401" s="144"/>
      <c r="I401" s="144"/>
      <c r="J401" s="144"/>
      <c r="K401" s="144"/>
      <c r="L401" s="144"/>
      <c r="M401" s="144"/>
      <c r="N401" s="144"/>
      <c r="O401" s="144"/>
      <c r="P401" s="144"/>
      <c r="Q401" s="144"/>
      <c r="R401" s="144"/>
      <c r="S401" s="144"/>
      <c r="T401" s="144"/>
      <c r="U401" s="144"/>
      <c r="V401" s="144"/>
      <c r="W401" s="144"/>
      <c r="X401" s="144"/>
      <c r="Y401" s="144"/>
      <c r="Z401" s="144"/>
      <c r="AA401" s="144"/>
      <c r="AB401" s="144"/>
      <c r="AC401" s="144"/>
      <c r="AD401" s="144"/>
      <c r="AE401" s="144"/>
      <c r="AF401" s="144"/>
      <c r="AG401" s="144"/>
      <c r="AH401" s="144"/>
      <c r="AI401" s="144"/>
    </row>
    <row r="402" spans="1:35" x14ac:dyDescent="0.2">
      <c r="A402" s="144"/>
      <c r="B402" s="144"/>
      <c r="C402" s="144"/>
      <c r="D402" s="148"/>
      <c r="E402" s="144"/>
      <c r="F402" s="144"/>
      <c r="G402" s="144"/>
      <c r="H402" s="144"/>
      <c r="I402" s="144"/>
      <c r="J402" s="144"/>
      <c r="K402" s="144"/>
      <c r="L402" s="144"/>
      <c r="M402" s="144"/>
      <c r="N402" s="144"/>
      <c r="O402" s="144"/>
      <c r="P402" s="144"/>
      <c r="Q402" s="144"/>
      <c r="R402" s="144"/>
      <c r="S402" s="144"/>
      <c r="T402" s="144"/>
      <c r="U402" s="144"/>
      <c r="V402" s="144"/>
      <c r="W402" s="144"/>
      <c r="X402" s="144"/>
      <c r="Y402" s="144"/>
      <c r="Z402" s="144"/>
      <c r="AA402" s="144"/>
      <c r="AB402" s="144"/>
      <c r="AC402" s="144"/>
      <c r="AD402" s="144"/>
      <c r="AE402" s="144"/>
      <c r="AF402" s="144"/>
      <c r="AG402" s="144"/>
      <c r="AH402" s="144"/>
      <c r="AI402" s="144"/>
    </row>
    <row r="403" spans="1:35" x14ac:dyDescent="0.2">
      <c r="A403" s="144"/>
      <c r="B403" s="144"/>
      <c r="C403" s="144"/>
      <c r="D403" s="148"/>
      <c r="E403" s="144"/>
      <c r="F403" s="144"/>
      <c r="G403" s="144"/>
      <c r="H403" s="144"/>
      <c r="I403" s="144"/>
      <c r="J403" s="144"/>
      <c r="K403" s="144"/>
      <c r="L403" s="144"/>
      <c r="M403" s="144"/>
      <c r="N403" s="144"/>
      <c r="O403" s="144"/>
      <c r="P403" s="144"/>
      <c r="Q403" s="144"/>
      <c r="R403" s="144"/>
      <c r="S403" s="144"/>
      <c r="T403" s="144"/>
      <c r="U403" s="144"/>
      <c r="V403" s="144"/>
      <c r="W403" s="144"/>
      <c r="X403" s="144"/>
      <c r="Y403" s="144"/>
      <c r="Z403" s="144"/>
      <c r="AA403" s="144"/>
      <c r="AB403" s="144"/>
      <c r="AC403" s="144"/>
      <c r="AD403" s="144"/>
      <c r="AE403" s="144"/>
      <c r="AF403" s="144"/>
      <c r="AG403" s="144"/>
      <c r="AH403" s="144"/>
      <c r="AI403" s="144"/>
    </row>
    <row r="404" spans="1:35" x14ac:dyDescent="0.2">
      <c r="A404" s="144"/>
      <c r="B404" s="144"/>
      <c r="C404" s="144"/>
      <c r="D404" s="148"/>
      <c r="E404" s="144"/>
      <c r="F404" s="144"/>
      <c r="G404" s="144"/>
      <c r="H404" s="144"/>
      <c r="I404" s="144"/>
      <c r="J404" s="144"/>
      <c r="K404" s="144"/>
      <c r="L404" s="144"/>
      <c r="M404" s="144"/>
      <c r="N404" s="144"/>
      <c r="O404" s="144"/>
      <c r="P404" s="144"/>
      <c r="Q404" s="144"/>
      <c r="R404" s="144"/>
      <c r="S404" s="144"/>
      <c r="T404" s="144"/>
      <c r="U404" s="144"/>
      <c r="V404" s="144"/>
      <c r="W404" s="144"/>
      <c r="X404" s="144"/>
      <c r="Y404" s="144"/>
      <c r="Z404" s="144"/>
      <c r="AA404" s="144"/>
      <c r="AB404" s="144"/>
      <c r="AC404" s="144"/>
      <c r="AD404" s="144"/>
      <c r="AE404" s="144"/>
      <c r="AF404" s="144"/>
      <c r="AG404" s="144"/>
      <c r="AH404" s="144"/>
      <c r="AI404" s="144"/>
    </row>
    <row r="405" spans="1:35" x14ac:dyDescent="0.2">
      <c r="A405" s="144"/>
      <c r="B405" s="144"/>
      <c r="C405" s="144"/>
      <c r="D405" s="148"/>
      <c r="E405" s="144"/>
      <c r="F405" s="144"/>
      <c r="G405" s="144"/>
      <c r="H405" s="144"/>
      <c r="I405" s="144"/>
      <c r="J405" s="144"/>
      <c r="K405" s="144"/>
      <c r="L405" s="144"/>
      <c r="M405" s="144"/>
      <c r="N405" s="144"/>
      <c r="O405" s="144"/>
      <c r="P405" s="144"/>
      <c r="Q405" s="144"/>
      <c r="R405" s="144"/>
      <c r="S405" s="144"/>
      <c r="T405" s="144"/>
      <c r="U405" s="144"/>
      <c r="V405" s="144"/>
      <c r="W405" s="144"/>
      <c r="X405" s="144"/>
      <c r="Y405" s="144"/>
      <c r="Z405" s="144"/>
      <c r="AA405" s="144"/>
      <c r="AB405" s="144"/>
      <c r="AC405" s="144"/>
      <c r="AD405" s="144"/>
      <c r="AE405" s="144"/>
      <c r="AF405" s="144"/>
      <c r="AG405" s="144"/>
      <c r="AH405" s="144"/>
      <c r="AI405" s="144"/>
    </row>
    <row r="406" spans="1:35" x14ac:dyDescent="0.2">
      <c r="A406" s="144"/>
      <c r="B406" s="144"/>
      <c r="C406" s="144"/>
      <c r="D406" s="148"/>
      <c r="E406" s="144"/>
      <c r="F406" s="144"/>
      <c r="G406" s="144"/>
      <c r="H406" s="144"/>
      <c r="I406" s="144"/>
      <c r="J406" s="144"/>
      <c r="K406" s="144"/>
      <c r="L406" s="144"/>
      <c r="M406" s="144"/>
      <c r="N406" s="144"/>
      <c r="O406" s="144"/>
      <c r="P406" s="144"/>
      <c r="Q406" s="144"/>
      <c r="R406" s="144"/>
      <c r="S406" s="144"/>
      <c r="T406" s="144"/>
      <c r="U406" s="144"/>
      <c r="V406" s="144"/>
      <c r="W406" s="144"/>
      <c r="X406" s="144"/>
      <c r="Y406" s="144"/>
      <c r="Z406" s="144"/>
      <c r="AA406" s="144"/>
      <c r="AB406" s="144"/>
      <c r="AC406" s="144"/>
      <c r="AD406" s="144"/>
      <c r="AE406" s="144"/>
      <c r="AF406" s="144"/>
      <c r="AG406" s="144"/>
      <c r="AH406" s="144"/>
      <c r="AI406" s="144"/>
    </row>
    <row r="407" spans="1:35" x14ac:dyDescent="0.2">
      <c r="A407" s="144"/>
      <c r="B407" s="144"/>
      <c r="C407" s="144"/>
      <c r="D407" s="148"/>
      <c r="E407" s="144"/>
      <c r="F407" s="144"/>
      <c r="G407" s="144"/>
      <c r="H407" s="144"/>
      <c r="I407" s="144"/>
      <c r="J407" s="144"/>
      <c r="K407" s="144"/>
      <c r="L407" s="144"/>
      <c r="M407" s="144"/>
      <c r="N407" s="144"/>
      <c r="O407" s="144"/>
      <c r="P407" s="144"/>
      <c r="Q407" s="144"/>
      <c r="R407" s="144"/>
      <c r="S407" s="144"/>
      <c r="T407" s="144"/>
      <c r="U407" s="144"/>
      <c r="V407" s="144"/>
      <c r="W407" s="144"/>
      <c r="X407" s="144"/>
      <c r="Y407" s="144"/>
      <c r="Z407" s="144"/>
      <c r="AA407" s="144"/>
      <c r="AB407" s="144"/>
      <c r="AC407" s="144"/>
      <c r="AD407" s="144"/>
      <c r="AE407" s="144"/>
      <c r="AF407" s="144"/>
      <c r="AG407" s="144"/>
      <c r="AH407" s="144"/>
      <c r="AI407" s="144"/>
    </row>
    <row r="408" spans="1:35" x14ac:dyDescent="0.2">
      <c r="A408" s="144"/>
      <c r="B408" s="144"/>
      <c r="C408" s="144"/>
      <c r="D408" s="148"/>
      <c r="E408" s="144"/>
      <c r="F408" s="144"/>
      <c r="G408" s="144"/>
      <c r="H408" s="144"/>
      <c r="I408" s="144"/>
      <c r="J408" s="144"/>
      <c r="K408" s="144"/>
      <c r="L408" s="144"/>
      <c r="M408" s="144"/>
      <c r="N408" s="144"/>
      <c r="O408" s="144"/>
      <c r="P408" s="144"/>
      <c r="Q408" s="144"/>
      <c r="R408" s="144"/>
      <c r="S408" s="144"/>
      <c r="T408" s="144"/>
      <c r="U408" s="144"/>
      <c r="V408" s="144"/>
      <c r="W408" s="144"/>
      <c r="X408" s="144"/>
      <c r="Y408" s="144"/>
      <c r="Z408" s="144"/>
      <c r="AA408" s="144"/>
      <c r="AB408" s="144"/>
      <c r="AC408" s="144"/>
      <c r="AD408" s="144"/>
      <c r="AE408" s="144"/>
      <c r="AF408" s="144"/>
      <c r="AG408" s="144"/>
      <c r="AH408" s="144"/>
      <c r="AI408" s="144"/>
    </row>
    <row r="409" spans="1:35" x14ac:dyDescent="0.2">
      <c r="A409" s="144"/>
      <c r="B409" s="144"/>
      <c r="C409" s="144"/>
      <c r="D409" s="148"/>
      <c r="E409" s="144"/>
      <c r="F409" s="144"/>
      <c r="G409" s="144"/>
      <c r="H409" s="144"/>
      <c r="I409" s="144"/>
      <c r="J409" s="144"/>
      <c r="K409" s="144"/>
      <c r="L409" s="144"/>
      <c r="M409" s="144"/>
      <c r="N409" s="144"/>
      <c r="O409" s="144"/>
      <c r="P409" s="144"/>
      <c r="Q409" s="144"/>
      <c r="R409" s="144"/>
      <c r="S409" s="144"/>
      <c r="T409" s="144"/>
      <c r="U409" s="144"/>
      <c r="V409" s="144"/>
      <c r="W409" s="144"/>
      <c r="X409" s="144"/>
      <c r="Y409" s="144"/>
      <c r="Z409" s="144"/>
      <c r="AA409" s="144"/>
      <c r="AB409" s="144"/>
      <c r="AC409" s="144"/>
      <c r="AD409" s="144"/>
      <c r="AE409" s="144"/>
      <c r="AF409" s="144"/>
      <c r="AG409" s="144"/>
      <c r="AH409" s="144"/>
      <c r="AI409" s="144"/>
    </row>
    <row r="410" spans="1:35" x14ac:dyDescent="0.2">
      <c r="A410" s="144"/>
      <c r="B410" s="144"/>
      <c r="C410" s="144"/>
      <c r="D410" s="148"/>
      <c r="E410" s="144"/>
      <c r="F410" s="144"/>
      <c r="G410" s="144"/>
      <c r="H410" s="144"/>
      <c r="I410" s="144"/>
      <c r="J410" s="144"/>
      <c r="K410" s="144"/>
      <c r="L410" s="144"/>
      <c r="M410" s="144"/>
      <c r="N410" s="144"/>
      <c r="O410" s="144"/>
      <c r="P410" s="144"/>
      <c r="Q410" s="144"/>
      <c r="R410" s="144"/>
      <c r="S410" s="144"/>
      <c r="T410" s="144"/>
      <c r="U410" s="144"/>
      <c r="V410" s="144"/>
      <c r="W410" s="144"/>
      <c r="X410" s="144"/>
      <c r="Y410" s="144"/>
      <c r="Z410" s="144"/>
      <c r="AA410" s="144"/>
      <c r="AB410" s="144"/>
      <c r="AC410" s="144"/>
      <c r="AD410" s="144"/>
      <c r="AE410" s="144"/>
      <c r="AF410" s="144"/>
      <c r="AG410" s="144"/>
      <c r="AH410" s="144"/>
      <c r="AI410" s="144"/>
    </row>
    <row r="411" spans="1:35" x14ac:dyDescent="0.2">
      <c r="A411" s="144"/>
      <c r="B411" s="144"/>
      <c r="C411" s="144"/>
      <c r="D411" s="148"/>
      <c r="E411" s="144"/>
      <c r="F411" s="144"/>
      <c r="G411" s="144"/>
      <c r="H411" s="144"/>
      <c r="I411" s="144"/>
      <c r="J411" s="144"/>
      <c r="K411" s="144"/>
      <c r="L411" s="144"/>
      <c r="M411" s="144"/>
      <c r="N411" s="144"/>
      <c r="O411" s="144"/>
      <c r="P411" s="144"/>
      <c r="Q411" s="144"/>
      <c r="R411" s="144"/>
      <c r="S411" s="144"/>
      <c r="T411" s="144"/>
      <c r="U411" s="144"/>
      <c r="V411" s="144"/>
      <c r="W411" s="144"/>
      <c r="X411" s="144"/>
      <c r="Y411" s="144"/>
      <c r="Z411" s="144"/>
      <c r="AA411" s="144"/>
      <c r="AB411" s="144"/>
      <c r="AC411" s="144"/>
      <c r="AD411" s="144"/>
      <c r="AE411" s="144"/>
      <c r="AF411" s="144"/>
      <c r="AG411" s="144"/>
      <c r="AH411" s="144"/>
      <c r="AI411" s="144"/>
    </row>
    <row r="412" spans="1:35" x14ac:dyDescent="0.2">
      <c r="A412" s="144"/>
      <c r="B412" s="144"/>
      <c r="C412" s="144"/>
      <c r="D412" s="148"/>
      <c r="E412" s="144"/>
      <c r="F412" s="144"/>
      <c r="G412" s="144"/>
      <c r="H412" s="144"/>
      <c r="I412" s="144"/>
      <c r="J412" s="144"/>
      <c r="K412" s="144"/>
      <c r="L412" s="144"/>
      <c r="M412" s="144"/>
      <c r="N412" s="144"/>
      <c r="O412" s="144"/>
      <c r="P412" s="144"/>
      <c r="Q412" s="144"/>
      <c r="R412" s="144"/>
      <c r="S412" s="144"/>
      <c r="T412" s="144"/>
      <c r="U412" s="144"/>
      <c r="V412" s="144"/>
      <c r="W412" s="144"/>
      <c r="X412" s="144"/>
      <c r="Y412" s="144"/>
      <c r="Z412" s="144"/>
      <c r="AA412" s="144"/>
      <c r="AB412" s="144"/>
      <c r="AC412" s="144"/>
      <c r="AD412" s="144"/>
      <c r="AE412" s="144"/>
      <c r="AF412" s="144"/>
      <c r="AG412" s="144"/>
      <c r="AH412" s="144"/>
      <c r="AI412" s="144"/>
    </row>
    <row r="413" spans="1:35" x14ac:dyDescent="0.2">
      <c r="A413" s="144"/>
      <c r="B413" s="144"/>
      <c r="C413" s="144"/>
      <c r="D413" s="148"/>
      <c r="E413" s="144"/>
      <c r="F413" s="144"/>
      <c r="G413" s="144"/>
      <c r="H413" s="144"/>
      <c r="I413" s="144"/>
      <c r="J413" s="144"/>
      <c r="K413" s="144"/>
      <c r="L413" s="144"/>
      <c r="M413" s="144"/>
      <c r="N413" s="144"/>
      <c r="O413" s="144"/>
      <c r="P413" s="144"/>
      <c r="Q413" s="144"/>
      <c r="R413" s="144"/>
      <c r="S413" s="144"/>
      <c r="T413" s="144"/>
      <c r="U413" s="144"/>
      <c r="V413" s="144"/>
      <c r="W413" s="144"/>
      <c r="X413" s="144"/>
      <c r="Y413" s="144"/>
      <c r="Z413" s="144"/>
      <c r="AA413" s="144"/>
      <c r="AB413" s="144"/>
      <c r="AC413" s="144"/>
      <c r="AD413" s="144"/>
      <c r="AE413" s="144"/>
      <c r="AF413" s="144"/>
      <c r="AG413" s="144"/>
      <c r="AH413" s="144"/>
      <c r="AI413" s="144"/>
    </row>
    <row r="414" spans="1:35" x14ac:dyDescent="0.2">
      <c r="A414" s="144"/>
      <c r="B414" s="144"/>
      <c r="C414" s="144"/>
      <c r="D414" s="148"/>
      <c r="E414" s="144"/>
      <c r="F414" s="144"/>
      <c r="G414" s="144"/>
      <c r="H414" s="144"/>
      <c r="I414" s="144"/>
      <c r="J414" s="144"/>
      <c r="K414" s="144"/>
      <c r="L414" s="144"/>
      <c r="M414" s="144"/>
      <c r="N414" s="144"/>
      <c r="O414" s="144"/>
      <c r="P414" s="144"/>
      <c r="Q414" s="144"/>
      <c r="R414" s="144"/>
      <c r="S414" s="144"/>
      <c r="T414" s="144"/>
      <c r="U414" s="144"/>
      <c r="V414" s="144"/>
      <c r="W414" s="144"/>
      <c r="X414" s="144"/>
      <c r="Y414" s="144"/>
      <c r="Z414" s="144"/>
      <c r="AA414" s="144"/>
      <c r="AB414" s="144"/>
      <c r="AC414" s="144"/>
      <c r="AD414" s="144"/>
      <c r="AE414" s="144"/>
      <c r="AF414" s="144"/>
      <c r="AG414" s="144"/>
      <c r="AH414" s="144"/>
      <c r="AI414" s="144"/>
    </row>
    <row r="415" spans="1:35" x14ac:dyDescent="0.2">
      <c r="A415" s="144"/>
      <c r="B415" s="144"/>
      <c r="C415" s="144"/>
      <c r="D415" s="148"/>
      <c r="E415" s="144"/>
      <c r="F415" s="144"/>
      <c r="G415" s="144"/>
      <c r="H415" s="144"/>
      <c r="I415" s="144"/>
      <c r="J415" s="144"/>
      <c r="K415" s="144"/>
      <c r="L415" s="144"/>
      <c r="M415" s="144"/>
      <c r="N415" s="144"/>
      <c r="O415" s="144"/>
      <c r="P415" s="144"/>
      <c r="Q415" s="144"/>
      <c r="R415" s="144"/>
      <c r="S415" s="144"/>
      <c r="T415" s="144"/>
      <c r="U415" s="144"/>
      <c r="V415" s="144"/>
      <c r="W415" s="144"/>
      <c r="X415" s="144"/>
      <c r="Y415" s="144"/>
      <c r="Z415" s="144"/>
      <c r="AA415" s="144"/>
      <c r="AB415" s="144"/>
      <c r="AC415" s="144"/>
      <c r="AD415" s="144"/>
      <c r="AE415" s="144"/>
      <c r="AF415" s="144"/>
      <c r="AG415" s="144"/>
      <c r="AH415" s="144"/>
      <c r="AI415" s="144"/>
    </row>
    <row r="416" spans="1:35" x14ac:dyDescent="0.2">
      <c r="A416" s="144"/>
      <c r="B416" s="144"/>
      <c r="C416" s="144"/>
      <c r="D416" s="148"/>
      <c r="E416" s="144"/>
      <c r="F416" s="144"/>
      <c r="G416" s="144"/>
      <c r="H416" s="144"/>
      <c r="I416" s="144"/>
      <c r="J416" s="144"/>
      <c r="K416" s="144"/>
      <c r="L416" s="144"/>
      <c r="M416" s="144"/>
      <c r="N416" s="144"/>
      <c r="O416" s="144"/>
      <c r="P416" s="144"/>
      <c r="Q416" s="144"/>
      <c r="R416" s="144"/>
      <c r="S416" s="144"/>
      <c r="T416" s="144"/>
      <c r="U416" s="144"/>
      <c r="V416" s="144"/>
      <c r="W416" s="144"/>
      <c r="X416" s="144"/>
      <c r="Y416" s="144"/>
      <c r="Z416" s="144"/>
      <c r="AA416" s="144"/>
      <c r="AB416" s="144"/>
      <c r="AC416" s="144"/>
      <c r="AD416" s="144"/>
      <c r="AE416" s="144"/>
      <c r="AF416" s="144"/>
      <c r="AG416" s="144"/>
      <c r="AH416" s="144"/>
      <c r="AI416" s="144"/>
    </row>
    <row r="417" spans="1:35" x14ac:dyDescent="0.2">
      <c r="A417" s="144"/>
      <c r="B417" s="144"/>
      <c r="C417" s="144"/>
      <c r="D417" s="148"/>
      <c r="E417" s="144"/>
      <c r="F417" s="144"/>
      <c r="G417" s="144"/>
      <c r="H417" s="144"/>
      <c r="I417" s="144"/>
      <c r="J417" s="144"/>
      <c r="K417" s="144"/>
      <c r="L417" s="144"/>
      <c r="M417" s="144"/>
      <c r="N417" s="144"/>
      <c r="O417" s="144"/>
      <c r="P417" s="144"/>
      <c r="Q417" s="144"/>
      <c r="R417" s="144"/>
      <c r="S417" s="144"/>
      <c r="T417" s="144"/>
      <c r="U417" s="144"/>
      <c r="V417" s="144"/>
      <c r="W417" s="144"/>
      <c r="X417" s="144"/>
      <c r="Y417" s="144"/>
      <c r="Z417" s="144"/>
      <c r="AA417" s="144"/>
      <c r="AB417" s="144"/>
      <c r="AC417" s="144"/>
      <c r="AD417" s="144"/>
      <c r="AE417" s="144"/>
      <c r="AF417" s="144"/>
      <c r="AG417" s="144"/>
      <c r="AH417" s="144"/>
      <c r="AI417" s="144"/>
    </row>
    <row r="418" spans="1:35" x14ac:dyDescent="0.2">
      <c r="A418" s="144"/>
      <c r="B418" s="144"/>
      <c r="C418" s="144"/>
      <c r="D418" s="148"/>
      <c r="E418" s="144"/>
      <c r="F418" s="144"/>
      <c r="G418" s="144"/>
      <c r="H418" s="144"/>
      <c r="I418" s="144"/>
      <c r="J418" s="144"/>
      <c r="K418" s="144"/>
      <c r="L418" s="144"/>
      <c r="M418" s="144"/>
      <c r="N418" s="144"/>
      <c r="O418" s="144"/>
      <c r="P418" s="144"/>
      <c r="Q418" s="144"/>
      <c r="R418" s="144"/>
      <c r="S418" s="144"/>
      <c r="T418" s="144"/>
      <c r="U418" s="144"/>
      <c r="V418" s="144"/>
      <c r="W418" s="144"/>
      <c r="X418" s="144"/>
      <c r="Y418" s="144"/>
      <c r="Z418" s="144"/>
      <c r="AA418" s="144"/>
      <c r="AB418" s="144"/>
      <c r="AC418" s="144"/>
      <c r="AD418" s="144"/>
      <c r="AE418" s="144"/>
      <c r="AF418" s="144"/>
      <c r="AG418" s="144"/>
      <c r="AH418" s="144"/>
      <c r="AI418" s="144"/>
    </row>
    <row r="419" spans="1:35" x14ac:dyDescent="0.2">
      <c r="A419" s="144"/>
      <c r="B419" s="144"/>
      <c r="C419" s="144"/>
      <c r="D419" s="148"/>
      <c r="E419" s="144"/>
      <c r="F419" s="144"/>
      <c r="G419" s="144"/>
      <c r="H419" s="144"/>
      <c r="I419" s="144"/>
      <c r="J419" s="144"/>
      <c r="K419" s="144"/>
      <c r="L419" s="144"/>
      <c r="M419" s="144"/>
      <c r="N419" s="144"/>
      <c r="O419" s="144"/>
      <c r="P419" s="144"/>
      <c r="Q419" s="144"/>
      <c r="R419" s="144"/>
      <c r="S419" s="144"/>
      <c r="T419" s="144"/>
      <c r="U419" s="144"/>
      <c r="V419" s="144"/>
      <c r="W419" s="144"/>
      <c r="X419" s="144"/>
      <c r="Y419" s="144"/>
      <c r="Z419" s="144"/>
      <c r="AA419" s="144"/>
      <c r="AB419" s="144"/>
      <c r="AC419" s="144"/>
      <c r="AD419" s="144"/>
      <c r="AE419" s="144"/>
      <c r="AF419" s="144"/>
      <c r="AG419" s="144"/>
      <c r="AH419" s="144"/>
      <c r="AI419" s="144"/>
    </row>
    <row r="420" spans="1:35" x14ac:dyDescent="0.2">
      <c r="A420" s="144"/>
      <c r="B420" s="144"/>
      <c r="C420" s="144"/>
      <c r="D420" s="148"/>
      <c r="E420" s="144"/>
      <c r="F420" s="144"/>
      <c r="G420" s="144"/>
      <c r="H420" s="144"/>
      <c r="I420" s="144"/>
      <c r="J420" s="144"/>
      <c r="K420" s="144"/>
      <c r="L420" s="144"/>
      <c r="M420" s="144"/>
      <c r="N420" s="144"/>
      <c r="O420" s="144"/>
      <c r="P420" s="144"/>
      <c r="Q420" s="144"/>
      <c r="R420" s="144"/>
      <c r="S420" s="144"/>
      <c r="T420" s="144"/>
      <c r="U420" s="144"/>
      <c r="V420" s="144"/>
      <c r="W420" s="144"/>
      <c r="X420" s="144"/>
      <c r="Y420" s="144"/>
      <c r="Z420" s="144"/>
      <c r="AA420" s="144"/>
      <c r="AB420" s="144"/>
      <c r="AC420" s="144"/>
      <c r="AD420" s="144"/>
      <c r="AE420" s="144"/>
      <c r="AF420" s="144"/>
      <c r="AG420" s="144"/>
      <c r="AH420" s="144"/>
      <c r="AI420" s="144"/>
    </row>
    <row r="421" spans="1:35" x14ac:dyDescent="0.2">
      <c r="A421" s="144"/>
      <c r="B421" s="144"/>
      <c r="C421" s="144"/>
      <c r="D421" s="148"/>
      <c r="E421" s="144"/>
      <c r="F421" s="144"/>
      <c r="G421" s="144"/>
      <c r="H421" s="144"/>
      <c r="I421" s="144"/>
      <c r="J421" s="144"/>
      <c r="K421" s="144"/>
      <c r="L421" s="144"/>
      <c r="M421" s="144"/>
      <c r="N421" s="144"/>
      <c r="O421" s="144"/>
      <c r="P421" s="144"/>
      <c r="Q421" s="144"/>
      <c r="R421" s="144"/>
      <c r="S421" s="144"/>
      <c r="T421" s="144"/>
      <c r="U421" s="144"/>
      <c r="V421" s="144"/>
      <c r="W421" s="144"/>
      <c r="X421" s="144"/>
      <c r="Y421" s="144"/>
      <c r="Z421" s="144"/>
      <c r="AA421" s="144"/>
      <c r="AB421" s="144"/>
      <c r="AC421" s="144"/>
      <c r="AD421" s="144"/>
      <c r="AE421" s="144"/>
      <c r="AF421" s="144"/>
      <c r="AG421" s="144"/>
      <c r="AH421" s="144"/>
      <c r="AI421" s="144"/>
    </row>
    <row r="422" spans="1:35" x14ac:dyDescent="0.2">
      <c r="A422" s="144"/>
      <c r="B422" s="144"/>
      <c r="C422" s="144"/>
      <c r="D422" s="148"/>
      <c r="E422" s="144"/>
      <c r="F422" s="144"/>
      <c r="G422" s="144"/>
      <c r="H422" s="144"/>
      <c r="I422" s="144"/>
      <c r="J422" s="144"/>
      <c r="K422" s="144"/>
      <c r="L422" s="144"/>
      <c r="M422" s="144"/>
      <c r="N422" s="144"/>
      <c r="O422" s="144"/>
      <c r="P422" s="144"/>
      <c r="Q422" s="144"/>
      <c r="R422" s="144"/>
      <c r="S422" s="144"/>
      <c r="T422" s="144"/>
      <c r="U422" s="144"/>
      <c r="V422" s="144"/>
      <c r="W422" s="144"/>
      <c r="X422" s="144"/>
      <c r="Y422" s="144"/>
      <c r="Z422" s="144"/>
      <c r="AA422" s="144"/>
      <c r="AB422" s="144"/>
      <c r="AC422" s="144"/>
      <c r="AD422" s="144"/>
      <c r="AE422" s="144"/>
      <c r="AF422" s="144"/>
      <c r="AG422" s="144"/>
      <c r="AH422" s="144"/>
      <c r="AI422" s="144"/>
    </row>
    <row r="423" spans="1:35" x14ac:dyDescent="0.2">
      <c r="A423" s="144"/>
      <c r="B423" s="144"/>
      <c r="C423" s="144"/>
      <c r="D423" s="148"/>
      <c r="E423" s="144"/>
      <c r="F423" s="144"/>
      <c r="G423" s="144"/>
      <c r="H423" s="144"/>
      <c r="I423" s="144"/>
      <c r="J423" s="144"/>
      <c r="K423" s="144"/>
      <c r="L423" s="144"/>
      <c r="M423" s="144"/>
      <c r="N423" s="144"/>
      <c r="O423" s="144"/>
      <c r="P423" s="144"/>
      <c r="Q423" s="144"/>
      <c r="R423" s="144"/>
      <c r="S423" s="144"/>
      <c r="T423" s="144"/>
      <c r="U423" s="144"/>
      <c r="V423" s="144"/>
      <c r="W423" s="144"/>
      <c r="X423" s="144"/>
      <c r="Y423" s="144"/>
      <c r="Z423" s="144"/>
      <c r="AA423" s="144"/>
      <c r="AB423" s="144"/>
      <c r="AC423" s="144"/>
      <c r="AD423" s="144"/>
      <c r="AE423" s="144"/>
      <c r="AF423" s="144"/>
      <c r="AG423" s="144"/>
      <c r="AH423" s="144"/>
      <c r="AI423" s="144"/>
    </row>
    <row r="424" spans="1:35" x14ac:dyDescent="0.2">
      <c r="A424" s="144"/>
      <c r="B424" s="144"/>
      <c r="C424" s="144"/>
      <c r="D424" s="148"/>
      <c r="E424" s="144"/>
      <c r="F424" s="144"/>
      <c r="G424" s="144"/>
      <c r="H424" s="144"/>
      <c r="I424" s="144"/>
      <c r="J424" s="144"/>
      <c r="K424" s="144"/>
      <c r="L424" s="144"/>
      <c r="M424" s="144"/>
      <c r="N424" s="144"/>
      <c r="O424" s="144"/>
      <c r="P424" s="144"/>
      <c r="Q424" s="144"/>
      <c r="R424" s="144"/>
      <c r="S424" s="144"/>
      <c r="T424" s="144"/>
      <c r="U424" s="144"/>
      <c r="V424" s="144"/>
      <c r="W424" s="144"/>
      <c r="X424" s="144"/>
      <c r="Y424" s="144"/>
      <c r="Z424" s="144"/>
      <c r="AA424" s="144"/>
      <c r="AB424" s="144"/>
      <c r="AC424" s="144"/>
      <c r="AD424" s="144"/>
      <c r="AE424" s="144"/>
      <c r="AF424" s="144"/>
      <c r="AG424" s="144"/>
      <c r="AH424" s="144"/>
      <c r="AI424" s="144"/>
    </row>
    <row r="425" spans="1:35" x14ac:dyDescent="0.2">
      <c r="A425" s="144"/>
      <c r="B425" s="144"/>
      <c r="C425" s="144"/>
      <c r="D425" s="148"/>
      <c r="E425" s="144"/>
      <c r="F425" s="144"/>
      <c r="G425" s="144"/>
      <c r="H425" s="144"/>
      <c r="I425" s="144"/>
      <c r="J425" s="144"/>
      <c r="K425" s="144"/>
      <c r="L425" s="144"/>
      <c r="M425" s="144"/>
      <c r="N425" s="144"/>
      <c r="O425" s="144"/>
      <c r="P425" s="144"/>
      <c r="Q425" s="144"/>
      <c r="R425" s="144"/>
      <c r="S425" s="144"/>
      <c r="T425" s="144"/>
      <c r="U425" s="144"/>
      <c r="V425" s="144"/>
      <c r="W425" s="144"/>
      <c r="X425" s="144"/>
      <c r="Y425" s="144"/>
      <c r="Z425" s="144"/>
      <c r="AA425" s="144"/>
      <c r="AB425" s="144"/>
      <c r="AC425" s="144"/>
      <c r="AD425" s="144"/>
      <c r="AE425" s="144"/>
      <c r="AF425" s="144"/>
      <c r="AG425" s="144"/>
      <c r="AH425" s="144"/>
      <c r="AI425" s="144"/>
    </row>
    <row r="426" spans="1:35" x14ac:dyDescent="0.2">
      <c r="A426" s="144"/>
      <c r="B426" s="144"/>
      <c r="C426" s="144"/>
      <c r="D426" s="148"/>
      <c r="E426" s="144"/>
      <c r="F426" s="144"/>
      <c r="G426" s="144"/>
      <c r="H426" s="144"/>
      <c r="I426" s="144"/>
      <c r="J426" s="144"/>
      <c r="K426" s="144"/>
      <c r="L426" s="144"/>
      <c r="M426" s="144"/>
      <c r="N426" s="144"/>
      <c r="O426" s="144"/>
      <c r="P426" s="144"/>
      <c r="Q426" s="144"/>
      <c r="R426" s="144"/>
      <c r="S426" s="144"/>
      <c r="T426" s="144"/>
      <c r="U426" s="144"/>
      <c r="V426" s="144"/>
      <c r="W426" s="144"/>
      <c r="X426" s="144"/>
      <c r="Y426" s="144"/>
      <c r="Z426" s="144"/>
      <c r="AA426" s="144"/>
      <c r="AB426" s="144"/>
      <c r="AC426" s="144"/>
      <c r="AD426" s="144"/>
      <c r="AE426" s="144"/>
      <c r="AF426" s="144"/>
      <c r="AG426" s="144"/>
      <c r="AH426" s="144"/>
      <c r="AI426" s="144"/>
    </row>
    <row r="427" spans="1:35" x14ac:dyDescent="0.2">
      <c r="A427" s="144"/>
      <c r="B427" s="144"/>
      <c r="C427" s="144"/>
      <c r="D427" s="148"/>
      <c r="E427" s="144"/>
      <c r="F427" s="144"/>
      <c r="G427" s="144"/>
      <c r="H427" s="144"/>
      <c r="I427" s="144"/>
      <c r="J427" s="144"/>
      <c r="K427" s="144"/>
      <c r="L427" s="144"/>
      <c r="M427" s="144"/>
      <c r="N427" s="144"/>
      <c r="O427" s="144"/>
      <c r="P427" s="144"/>
      <c r="Q427" s="144"/>
      <c r="R427" s="144"/>
      <c r="S427" s="144"/>
      <c r="T427" s="144"/>
      <c r="U427" s="144"/>
      <c r="V427" s="144"/>
      <c r="W427" s="144"/>
      <c r="X427" s="144"/>
      <c r="Y427" s="144"/>
      <c r="Z427" s="144"/>
      <c r="AA427" s="144"/>
      <c r="AB427" s="144"/>
      <c r="AC427" s="144"/>
      <c r="AD427" s="144"/>
      <c r="AE427" s="144"/>
      <c r="AF427" s="144"/>
      <c r="AG427" s="144"/>
      <c r="AH427" s="144"/>
      <c r="AI427" s="144"/>
    </row>
    <row r="428" spans="1:35" x14ac:dyDescent="0.2">
      <c r="A428" s="144"/>
      <c r="B428" s="144"/>
      <c r="C428" s="144"/>
      <c r="D428" s="148"/>
      <c r="E428" s="144"/>
      <c r="F428" s="144"/>
      <c r="G428" s="144"/>
      <c r="H428" s="144"/>
      <c r="I428" s="144"/>
      <c r="J428" s="144"/>
      <c r="K428" s="144"/>
      <c r="L428" s="144"/>
      <c r="M428" s="144"/>
      <c r="N428" s="144"/>
      <c r="O428" s="144"/>
      <c r="P428" s="144"/>
      <c r="Q428" s="144"/>
      <c r="R428" s="144"/>
      <c r="S428" s="144"/>
      <c r="T428" s="144"/>
      <c r="U428" s="144"/>
      <c r="V428" s="144"/>
      <c r="W428" s="144"/>
      <c r="X428" s="144"/>
      <c r="Y428" s="144"/>
      <c r="Z428" s="144"/>
      <c r="AA428" s="144"/>
      <c r="AB428" s="144"/>
      <c r="AC428" s="144"/>
      <c r="AD428" s="144"/>
      <c r="AE428" s="144"/>
      <c r="AF428" s="144"/>
      <c r="AG428" s="144"/>
      <c r="AH428" s="144"/>
      <c r="AI428" s="144"/>
    </row>
    <row r="429" spans="1:35" x14ac:dyDescent="0.2">
      <c r="A429" s="144"/>
      <c r="B429" s="144"/>
      <c r="C429" s="144"/>
      <c r="D429" s="148"/>
      <c r="E429" s="144"/>
      <c r="F429" s="144"/>
      <c r="G429" s="144"/>
      <c r="H429" s="144"/>
      <c r="I429" s="144"/>
      <c r="J429" s="144"/>
      <c r="K429" s="144"/>
      <c r="L429" s="144"/>
      <c r="M429" s="144"/>
      <c r="N429" s="144"/>
      <c r="O429" s="144"/>
      <c r="P429" s="144"/>
      <c r="Q429" s="144"/>
      <c r="R429" s="144"/>
      <c r="S429" s="144"/>
      <c r="T429" s="144"/>
      <c r="U429" s="144"/>
      <c r="V429" s="144"/>
      <c r="W429" s="144"/>
      <c r="X429" s="144"/>
      <c r="Y429" s="144"/>
      <c r="Z429" s="144"/>
      <c r="AA429" s="144"/>
      <c r="AB429" s="144"/>
      <c r="AC429" s="144"/>
      <c r="AD429" s="144"/>
      <c r="AE429" s="144"/>
      <c r="AF429" s="144"/>
      <c r="AG429" s="144"/>
      <c r="AH429" s="144"/>
      <c r="AI429" s="144"/>
    </row>
    <row r="430" spans="1:35" x14ac:dyDescent="0.2">
      <c r="A430" s="144"/>
      <c r="B430" s="144"/>
      <c r="C430" s="144"/>
      <c r="D430" s="148"/>
      <c r="E430" s="144"/>
      <c r="F430" s="144"/>
      <c r="G430" s="144"/>
      <c r="H430" s="144"/>
      <c r="I430" s="144"/>
      <c r="J430" s="144"/>
      <c r="K430" s="144"/>
      <c r="L430" s="144"/>
      <c r="M430" s="144"/>
      <c r="N430" s="144"/>
      <c r="O430" s="144"/>
      <c r="P430" s="144"/>
      <c r="Q430" s="144"/>
      <c r="R430" s="144"/>
      <c r="S430" s="144"/>
      <c r="T430" s="144"/>
      <c r="U430" s="144"/>
      <c r="V430" s="144"/>
      <c r="W430" s="144"/>
      <c r="X430" s="144"/>
      <c r="Y430" s="144"/>
      <c r="Z430" s="144"/>
      <c r="AA430" s="144"/>
      <c r="AB430" s="144"/>
      <c r="AC430" s="144"/>
      <c r="AD430" s="144"/>
      <c r="AE430" s="144"/>
      <c r="AF430" s="144"/>
      <c r="AG430" s="144"/>
      <c r="AH430" s="144"/>
      <c r="AI430" s="144"/>
    </row>
    <row r="431" spans="1:35" x14ac:dyDescent="0.2">
      <c r="A431" s="144"/>
      <c r="B431" s="144"/>
      <c r="C431" s="144"/>
      <c r="D431" s="148"/>
      <c r="E431" s="144"/>
      <c r="F431" s="144"/>
      <c r="G431" s="144"/>
      <c r="H431" s="144"/>
      <c r="I431" s="144"/>
      <c r="J431" s="144"/>
      <c r="K431" s="144"/>
      <c r="L431" s="144"/>
      <c r="M431" s="144"/>
      <c r="N431" s="144"/>
      <c r="O431" s="144"/>
      <c r="P431" s="144"/>
      <c r="Q431" s="144"/>
      <c r="R431" s="144"/>
      <c r="S431" s="144"/>
      <c r="T431" s="144"/>
      <c r="U431" s="144"/>
      <c r="V431" s="144"/>
      <c r="W431" s="144"/>
      <c r="X431" s="144"/>
      <c r="Y431" s="144"/>
      <c r="Z431" s="144"/>
      <c r="AA431" s="144"/>
      <c r="AB431" s="144"/>
      <c r="AC431" s="144"/>
      <c r="AD431" s="144"/>
      <c r="AE431" s="144"/>
      <c r="AF431" s="144"/>
      <c r="AG431" s="144"/>
      <c r="AH431" s="144"/>
      <c r="AI431" s="144"/>
    </row>
    <row r="432" spans="1:35" x14ac:dyDescent="0.2">
      <c r="A432" s="144"/>
      <c r="B432" s="144"/>
      <c r="C432" s="144"/>
      <c r="D432" s="148"/>
      <c r="E432" s="144"/>
      <c r="F432" s="144"/>
      <c r="G432" s="144"/>
      <c r="H432" s="144"/>
      <c r="I432" s="144"/>
      <c r="J432" s="144"/>
      <c r="K432" s="144"/>
      <c r="L432" s="144"/>
      <c r="M432" s="144"/>
      <c r="N432" s="144"/>
      <c r="O432" s="144"/>
      <c r="P432" s="144"/>
      <c r="Q432" s="144"/>
      <c r="R432" s="144"/>
      <c r="S432" s="144"/>
      <c r="T432" s="144"/>
      <c r="U432" s="144"/>
      <c r="V432" s="144"/>
      <c r="W432" s="144"/>
      <c r="X432" s="144"/>
      <c r="Y432" s="144"/>
      <c r="Z432" s="144"/>
      <c r="AA432" s="144"/>
      <c r="AB432" s="144"/>
      <c r="AC432" s="144"/>
      <c r="AD432" s="144"/>
      <c r="AE432" s="144"/>
      <c r="AF432" s="144"/>
      <c r="AG432" s="144"/>
      <c r="AH432" s="144"/>
      <c r="AI432" s="144"/>
    </row>
    <row r="433" spans="1:35" x14ac:dyDescent="0.2">
      <c r="A433" s="144"/>
      <c r="B433" s="144"/>
      <c r="C433" s="144"/>
      <c r="D433" s="148"/>
      <c r="E433" s="144"/>
      <c r="F433" s="144"/>
      <c r="G433" s="144"/>
      <c r="H433" s="144"/>
      <c r="I433" s="144"/>
      <c r="J433" s="144"/>
      <c r="K433" s="144"/>
      <c r="L433" s="144"/>
      <c r="M433" s="144"/>
      <c r="N433" s="144"/>
      <c r="O433" s="144"/>
      <c r="P433" s="144"/>
      <c r="Q433" s="144"/>
      <c r="R433" s="144"/>
      <c r="S433" s="144"/>
      <c r="T433" s="144"/>
      <c r="U433" s="144"/>
      <c r="V433" s="144"/>
      <c r="W433" s="144"/>
      <c r="X433" s="144"/>
      <c r="Y433" s="144"/>
      <c r="Z433" s="144"/>
      <c r="AA433" s="144"/>
      <c r="AB433" s="144"/>
      <c r="AC433" s="144"/>
      <c r="AD433" s="144"/>
      <c r="AE433" s="144"/>
      <c r="AF433" s="144"/>
      <c r="AG433" s="144"/>
      <c r="AH433" s="144"/>
      <c r="AI433" s="144"/>
    </row>
    <row r="434" spans="1:35" x14ac:dyDescent="0.2">
      <c r="A434" s="144"/>
      <c r="B434" s="144"/>
      <c r="C434" s="144"/>
      <c r="D434" s="148"/>
      <c r="E434" s="144"/>
      <c r="F434" s="144"/>
      <c r="G434" s="144"/>
      <c r="H434" s="144"/>
      <c r="I434" s="144"/>
      <c r="J434" s="144"/>
      <c r="K434" s="144"/>
      <c r="L434" s="144"/>
      <c r="M434" s="144"/>
      <c r="N434" s="144"/>
      <c r="O434" s="144"/>
      <c r="P434" s="144"/>
      <c r="Q434" s="144"/>
      <c r="R434" s="144"/>
      <c r="S434" s="144"/>
      <c r="T434" s="144"/>
      <c r="U434" s="144"/>
      <c r="V434" s="144"/>
      <c r="W434" s="144"/>
      <c r="X434" s="144"/>
      <c r="Y434" s="144"/>
      <c r="Z434" s="144"/>
      <c r="AA434" s="144"/>
      <c r="AB434" s="144"/>
      <c r="AC434" s="144"/>
      <c r="AD434" s="144"/>
      <c r="AE434" s="144"/>
      <c r="AF434" s="144"/>
      <c r="AG434" s="144"/>
      <c r="AH434" s="144"/>
      <c r="AI434" s="144"/>
    </row>
    <row r="435" spans="1:35" x14ac:dyDescent="0.2">
      <c r="A435" s="144"/>
      <c r="B435" s="144"/>
      <c r="C435" s="144"/>
      <c r="D435" s="148"/>
      <c r="E435" s="144"/>
      <c r="F435" s="144"/>
      <c r="G435" s="144"/>
      <c r="H435" s="144"/>
      <c r="I435" s="144"/>
      <c r="J435" s="144"/>
      <c r="K435" s="144"/>
      <c r="L435" s="144"/>
      <c r="M435" s="144"/>
      <c r="N435" s="144"/>
      <c r="O435" s="144"/>
      <c r="P435" s="144"/>
      <c r="Q435" s="144"/>
      <c r="R435" s="144"/>
      <c r="S435" s="144"/>
      <c r="T435" s="144"/>
      <c r="U435" s="144"/>
      <c r="V435" s="144"/>
      <c r="W435" s="144"/>
      <c r="X435" s="144"/>
      <c r="Y435" s="144"/>
      <c r="Z435" s="144"/>
      <c r="AA435" s="144"/>
      <c r="AB435" s="144"/>
      <c r="AC435" s="144"/>
      <c r="AD435" s="144"/>
      <c r="AE435" s="144"/>
      <c r="AF435" s="144"/>
      <c r="AG435" s="144"/>
      <c r="AH435" s="144"/>
      <c r="AI435" s="144"/>
    </row>
    <row r="436" spans="1:35" x14ac:dyDescent="0.2">
      <c r="A436" s="144"/>
      <c r="B436" s="144"/>
      <c r="C436" s="144"/>
      <c r="D436" s="148"/>
      <c r="E436" s="144"/>
      <c r="F436" s="144"/>
      <c r="G436" s="144"/>
      <c r="H436" s="144"/>
      <c r="I436" s="144"/>
      <c r="J436" s="144"/>
      <c r="K436" s="144"/>
      <c r="L436" s="144"/>
      <c r="M436" s="144"/>
      <c r="N436" s="144"/>
      <c r="O436" s="144"/>
      <c r="P436" s="144"/>
      <c r="Q436" s="144"/>
      <c r="R436" s="144"/>
      <c r="S436" s="144"/>
      <c r="T436" s="144"/>
      <c r="U436" s="144"/>
      <c r="V436" s="144"/>
      <c r="W436" s="144"/>
      <c r="X436" s="144"/>
      <c r="Y436" s="144"/>
      <c r="Z436" s="144"/>
      <c r="AA436" s="144"/>
      <c r="AB436" s="144"/>
      <c r="AC436" s="144"/>
      <c r="AD436" s="144"/>
      <c r="AE436" s="144"/>
      <c r="AF436" s="144"/>
      <c r="AG436" s="144"/>
      <c r="AH436" s="144"/>
      <c r="AI436" s="144"/>
    </row>
    <row r="437" spans="1:35" x14ac:dyDescent="0.2">
      <c r="A437" s="144"/>
      <c r="B437" s="144"/>
      <c r="C437" s="144"/>
      <c r="D437" s="148"/>
      <c r="E437" s="144"/>
      <c r="F437" s="144"/>
      <c r="G437" s="144"/>
      <c r="H437" s="144"/>
      <c r="I437" s="144"/>
      <c r="J437" s="144"/>
      <c r="K437" s="144"/>
      <c r="L437" s="144"/>
      <c r="M437" s="144"/>
      <c r="N437" s="144"/>
      <c r="O437" s="144"/>
      <c r="P437" s="144"/>
      <c r="Q437" s="144"/>
      <c r="R437" s="144"/>
      <c r="S437" s="144"/>
      <c r="T437" s="144"/>
      <c r="U437" s="144"/>
      <c r="V437" s="144"/>
      <c r="W437" s="144"/>
      <c r="X437" s="144"/>
      <c r="Y437" s="144"/>
      <c r="Z437" s="144"/>
      <c r="AA437" s="144"/>
      <c r="AB437" s="144"/>
      <c r="AC437" s="144"/>
      <c r="AD437" s="144"/>
      <c r="AE437" s="144"/>
      <c r="AF437" s="144"/>
      <c r="AG437" s="144"/>
      <c r="AH437" s="144"/>
      <c r="AI437" s="144"/>
    </row>
    <row r="438" spans="1:35" x14ac:dyDescent="0.2">
      <c r="A438" s="144"/>
      <c r="B438" s="144"/>
      <c r="C438" s="144"/>
      <c r="D438" s="148"/>
      <c r="E438" s="144"/>
      <c r="F438" s="144"/>
      <c r="G438" s="144"/>
      <c r="H438" s="144"/>
      <c r="I438" s="144"/>
      <c r="J438" s="144"/>
      <c r="K438" s="144"/>
      <c r="L438" s="144"/>
      <c r="M438" s="144"/>
      <c r="N438" s="144"/>
      <c r="O438" s="144"/>
      <c r="P438" s="144"/>
      <c r="Q438" s="144"/>
      <c r="R438" s="144"/>
      <c r="S438" s="144"/>
      <c r="T438" s="144"/>
      <c r="U438" s="144"/>
      <c r="V438" s="144"/>
      <c r="W438" s="144"/>
      <c r="X438" s="144"/>
      <c r="Y438" s="144"/>
      <c r="Z438" s="144"/>
      <c r="AA438" s="144"/>
      <c r="AB438" s="144"/>
      <c r="AC438" s="144"/>
      <c r="AD438" s="144"/>
      <c r="AE438" s="144"/>
      <c r="AF438" s="144"/>
      <c r="AG438" s="144"/>
      <c r="AH438" s="144"/>
      <c r="AI438" s="144"/>
    </row>
    <row r="439" spans="1:35" x14ac:dyDescent="0.2">
      <c r="A439" s="144"/>
      <c r="B439" s="144"/>
      <c r="C439" s="144"/>
      <c r="D439" s="148"/>
      <c r="E439" s="144"/>
      <c r="F439" s="144"/>
      <c r="G439" s="144"/>
      <c r="H439" s="144"/>
      <c r="I439" s="144"/>
      <c r="J439" s="144"/>
      <c r="K439" s="144"/>
      <c r="L439" s="144"/>
      <c r="M439" s="144"/>
      <c r="N439" s="144"/>
      <c r="O439" s="144"/>
      <c r="P439" s="144"/>
      <c r="Q439" s="144"/>
      <c r="R439" s="144"/>
      <c r="S439" s="144"/>
      <c r="T439" s="144"/>
      <c r="U439" s="144"/>
      <c r="V439" s="144"/>
      <c r="W439" s="144"/>
      <c r="X439" s="144"/>
      <c r="Y439" s="144"/>
      <c r="Z439" s="144"/>
      <c r="AA439" s="144"/>
      <c r="AB439" s="144"/>
      <c r="AC439" s="144"/>
      <c r="AD439" s="144"/>
      <c r="AE439" s="144"/>
      <c r="AF439" s="144"/>
      <c r="AG439" s="144"/>
      <c r="AH439" s="144"/>
      <c r="AI439" s="144"/>
    </row>
    <row r="440" spans="1:35" x14ac:dyDescent="0.2">
      <c r="A440" s="144"/>
      <c r="B440" s="144"/>
      <c r="C440" s="144"/>
      <c r="D440" s="148"/>
      <c r="E440" s="144"/>
      <c r="F440" s="144"/>
      <c r="G440" s="144"/>
      <c r="H440" s="144"/>
      <c r="I440" s="144"/>
      <c r="J440" s="144"/>
      <c r="K440" s="144"/>
      <c r="L440" s="144"/>
      <c r="M440" s="144"/>
      <c r="N440" s="144"/>
      <c r="O440" s="144"/>
      <c r="P440" s="144"/>
      <c r="Q440" s="144"/>
      <c r="R440" s="144"/>
      <c r="S440" s="144"/>
      <c r="T440" s="144"/>
      <c r="U440" s="144"/>
      <c r="V440" s="144"/>
      <c r="W440" s="144"/>
      <c r="X440" s="144"/>
      <c r="Y440" s="144"/>
      <c r="Z440" s="144"/>
      <c r="AA440" s="144"/>
      <c r="AB440" s="144"/>
      <c r="AC440" s="144"/>
      <c r="AD440" s="144"/>
      <c r="AE440" s="144"/>
      <c r="AF440" s="144"/>
      <c r="AG440" s="144"/>
      <c r="AH440" s="144"/>
      <c r="AI440" s="144"/>
    </row>
    <row r="441" spans="1:35" x14ac:dyDescent="0.2">
      <c r="A441" s="144"/>
      <c r="B441" s="144"/>
      <c r="C441" s="144"/>
      <c r="D441" s="148"/>
      <c r="E441" s="144"/>
      <c r="F441" s="144"/>
      <c r="G441" s="144"/>
      <c r="H441" s="144"/>
      <c r="I441" s="144"/>
      <c r="J441" s="144"/>
      <c r="K441" s="144"/>
      <c r="L441" s="144"/>
      <c r="M441" s="144"/>
      <c r="N441" s="144"/>
      <c r="O441" s="144"/>
      <c r="P441" s="144"/>
      <c r="Q441" s="144"/>
      <c r="R441" s="144"/>
      <c r="S441" s="144"/>
      <c r="T441" s="144"/>
      <c r="U441" s="144"/>
      <c r="V441" s="144"/>
      <c r="W441" s="144"/>
      <c r="X441" s="144"/>
      <c r="Y441" s="144"/>
      <c r="Z441" s="144"/>
      <c r="AA441" s="144"/>
      <c r="AB441" s="144"/>
      <c r="AC441" s="144"/>
      <c r="AD441" s="144"/>
      <c r="AE441" s="144"/>
      <c r="AF441" s="144"/>
      <c r="AG441" s="144"/>
      <c r="AH441" s="144"/>
      <c r="AI441" s="144"/>
    </row>
    <row r="442" spans="1:35" x14ac:dyDescent="0.2">
      <c r="A442" s="144"/>
      <c r="B442" s="144"/>
      <c r="C442" s="144"/>
      <c r="D442" s="148"/>
      <c r="E442" s="144"/>
      <c r="F442" s="144"/>
      <c r="G442" s="144"/>
      <c r="H442" s="144"/>
      <c r="I442" s="144"/>
      <c r="J442" s="144"/>
      <c r="K442" s="144"/>
      <c r="L442" s="144"/>
      <c r="M442" s="144"/>
      <c r="N442" s="144"/>
      <c r="O442" s="144"/>
      <c r="P442" s="144"/>
      <c r="Q442" s="144"/>
      <c r="R442" s="144"/>
      <c r="S442" s="144"/>
      <c r="T442" s="144"/>
      <c r="U442" s="144"/>
      <c r="V442" s="144"/>
      <c r="W442" s="144"/>
      <c r="X442" s="144"/>
      <c r="Y442" s="144"/>
      <c r="Z442" s="144"/>
      <c r="AA442" s="144"/>
      <c r="AB442" s="144"/>
      <c r="AC442" s="144"/>
      <c r="AD442" s="144"/>
      <c r="AE442" s="144"/>
      <c r="AF442" s="144"/>
      <c r="AG442" s="144"/>
      <c r="AH442" s="144"/>
      <c r="AI442" s="144"/>
    </row>
    <row r="443" spans="1:35" x14ac:dyDescent="0.2">
      <c r="A443" s="144"/>
      <c r="B443" s="144"/>
      <c r="C443" s="144"/>
      <c r="D443" s="148"/>
      <c r="E443" s="144"/>
      <c r="F443" s="144"/>
      <c r="G443" s="144"/>
      <c r="H443" s="144"/>
      <c r="I443" s="144"/>
      <c r="J443" s="144"/>
      <c r="K443" s="144"/>
      <c r="L443" s="144"/>
      <c r="M443" s="144"/>
      <c r="N443" s="144"/>
      <c r="O443" s="144"/>
      <c r="P443" s="144"/>
      <c r="Q443" s="144"/>
      <c r="R443" s="144"/>
      <c r="S443" s="144"/>
      <c r="T443" s="144"/>
      <c r="U443" s="144"/>
      <c r="V443" s="144"/>
      <c r="W443" s="144"/>
      <c r="X443" s="144"/>
      <c r="Y443" s="144"/>
      <c r="Z443" s="144"/>
      <c r="AA443" s="144"/>
      <c r="AB443" s="144"/>
      <c r="AC443" s="144"/>
      <c r="AD443" s="144"/>
      <c r="AE443" s="144"/>
      <c r="AF443" s="144"/>
      <c r="AG443" s="144"/>
      <c r="AH443" s="144"/>
      <c r="AI443" s="144"/>
    </row>
    <row r="444" spans="1:35" x14ac:dyDescent="0.2">
      <c r="A444" s="144"/>
      <c r="B444" s="144"/>
      <c r="C444" s="144"/>
      <c r="D444" s="148"/>
      <c r="E444" s="144"/>
      <c r="F444" s="144"/>
      <c r="G444" s="144"/>
      <c r="H444" s="144"/>
      <c r="I444" s="144"/>
      <c r="J444" s="144"/>
      <c r="K444" s="144"/>
      <c r="L444" s="144"/>
      <c r="M444" s="144"/>
      <c r="N444" s="144"/>
      <c r="O444" s="144"/>
      <c r="P444" s="144"/>
      <c r="Q444" s="144"/>
      <c r="R444" s="144"/>
      <c r="S444" s="144"/>
      <c r="T444" s="144"/>
      <c r="U444" s="144"/>
      <c r="V444" s="144"/>
      <c r="W444" s="144"/>
      <c r="X444" s="144"/>
      <c r="Y444" s="144"/>
      <c r="Z444" s="144"/>
      <c r="AA444" s="144"/>
      <c r="AB444" s="144"/>
      <c r="AC444" s="144"/>
      <c r="AD444" s="144"/>
      <c r="AE444" s="144"/>
      <c r="AF444" s="144"/>
      <c r="AG444" s="144"/>
      <c r="AH444" s="144"/>
      <c r="AI444" s="144"/>
    </row>
    <row r="445" spans="1:35" x14ac:dyDescent="0.2">
      <c r="A445" s="144"/>
      <c r="B445" s="144"/>
      <c r="C445" s="144"/>
      <c r="D445" s="148"/>
      <c r="E445" s="144"/>
      <c r="F445" s="144"/>
      <c r="G445" s="144"/>
      <c r="H445" s="144"/>
      <c r="I445" s="144"/>
      <c r="J445" s="144"/>
      <c r="K445" s="144"/>
      <c r="L445" s="144"/>
      <c r="M445" s="144"/>
      <c r="N445" s="144"/>
      <c r="O445" s="144"/>
      <c r="P445" s="144"/>
      <c r="Q445" s="144"/>
      <c r="R445" s="144"/>
      <c r="S445" s="144"/>
      <c r="T445" s="144"/>
      <c r="U445" s="144"/>
      <c r="V445" s="144"/>
      <c r="W445" s="144"/>
      <c r="X445" s="144"/>
      <c r="Y445" s="144"/>
      <c r="Z445" s="144"/>
      <c r="AA445" s="144"/>
      <c r="AB445" s="144"/>
      <c r="AC445" s="144"/>
      <c r="AD445" s="144"/>
      <c r="AE445" s="144"/>
      <c r="AF445" s="144"/>
      <c r="AG445" s="144"/>
      <c r="AH445" s="144"/>
      <c r="AI445" s="144"/>
    </row>
    <row r="446" spans="1:35" x14ac:dyDescent="0.2">
      <c r="A446" s="144"/>
      <c r="B446" s="144"/>
      <c r="C446" s="144"/>
      <c r="D446" s="148"/>
      <c r="E446" s="144"/>
      <c r="F446" s="144"/>
      <c r="G446" s="144"/>
      <c r="H446" s="144"/>
      <c r="I446" s="144"/>
      <c r="J446" s="144"/>
      <c r="K446" s="144"/>
      <c r="L446" s="144"/>
      <c r="M446" s="144"/>
      <c r="N446" s="144"/>
      <c r="O446" s="144"/>
      <c r="P446" s="144"/>
      <c r="Q446" s="144"/>
      <c r="R446" s="144"/>
      <c r="S446" s="144"/>
      <c r="T446" s="144"/>
      <c r="U446" s="144"/>
      <c r="V446" s="144"/>
      <c r="W446" s="144"/>
      <c r="X446" s="144"/>
      <c r="Y446" s="144"/>
      <c r="Z446" s="144"/>
      <c r="AA446" s="144"/>
      <c r="AB446" s="144"/>
      <c r="AC446" s="144"/>
      <c r="AD446" s="144"/>
      <c r="AE446" s="144"/>
      <c r="AF446" s="144"/>
      <c r="AG446" s="144"/>
      <c r="AH446" s="144"/>
      <c r="AI446" s="144"/>
    </row>
    <row r="447" spans="1:35" x14ac:dyDescent="0.2">
      <c r="A447" s="144"/>
      <c r="B447" s="144"/>
      <c r="C447" s="144"/>
      <c r="D447" s="148"/>
      <c r="E447" s="144"/>
      <c r="F447" s="144"/>
      <c r="G447" s="144"/>
      <c r="H447" s="144"/>
      <c r="I447" s="144"/>
      <c r="J447" s="144"/>
      <c r="K447" s="144"/>
      <c r="L447" s="144"/>
      <c r="M447" s="144"/>
      <c r="N447" s="144"/>
      <c r="O447" s="144"/>
      <c r="P447" s="144"/>
      <c r="Q447" s="144"/>
      <c r="R447" s="144"/>
      <c r="S447" s="144"/>
      <c r="T447" s="144"/>
      <c r="U447" s="144"/>
      <c r="V447" s="144"/>
      <c r="W447" s="144"/>
      <c r="X447" s="144"/>
      <c r="Y447" s="144"/>
      <c r="Z447" s="144"/>
      <c r="AA447" s="144"/>
      <c r="AB447" s="144"/>
      <c r="AC447" s="144"/>
      <c r="AD447" s="144"/>
      <c r="AE447" s="144"/>
      <c r="AF447" s="144"/>
      <c r="AG447" s="144"/>
      <c r="AH447" s="144"/>
      <c r="AI447" s="144"/>
    </row>
    <row r="448" spans="1:35" x14ac:dyDescent="0.2">
      <c r="A448" s="144"/>
      <c r="B448" s="144"/>
      <c r="C448" s="144"/>
      <c r="D448" s="148"/>
      <c r="E448" s="144"/>
      <c r="F448" s="144"/>
      <c r="G448" s="144"/>
      <c r="H448" s="144"/>
      <c r="I448" s="144"/>
      <c r="J448" s="144"/>
      <c r="K448" s="144"/>
      <c r="L448" s="144"/>
      <c r="M448" s="144"/>
      <c r="N448" s="144"/>
      <c r="O448" s="144"/>
      <c r="P448" s="144"/>
      <c r="Q448" s="144"/>
      <c r="R448" s="144"/>
      <c r="S448" s="144"/>
      <c r="T448" s="144"/>
      <c r="U448" s="144"/>
      <c r="V448" s="144"/>
      <c r="W448" s="144"/>
      <c r="X448" s="144"/>
      <c r="Y448" s="144"/>
      <c r="Z448" s="144"/>
      <c r="AA448" s="144"/>
      <c r="AB448" s="144"/>
      <c r="AC448" s="144"/>
      <c r="AD448" s="144"/>
      <c r="AE448" s="144"/>
      <c r="AF448" s="144"/>
      <c r="AG448" s="144"/>
      <c r="AH448" s="144"/>
      <c r="AI448" s="144"/>
    </row>
    <row r="449" spans="1:35" x14ac:dyDescent="0.2">
      <c r="A449" s="144"/>
      <c r="B449" s="144"/>
      <c r="C449" s="144"/>
      <c r="D449" s="148"/>
      <c r="E449" s="144"/>
      <c r="F449" s="144"/>
      <c r="G449" s="144"/>
      <c r="H449" s="144"/>
      <c r="I449" s="144"/>
      <c r="J449" s="144"/>
      <c r="K449" s="144"/>
      <c r="L449" s="144"/>
      <c r="M449" s="144"/>
      <c r="N449" s="144"/>
      <c r="O449" s="144"/>
      <c r="P449" s="144"/>
      <c r="Q449" s="144"/>
      <c r="R449" s="144"/>
      <c r="S449" s="144"/>
      <c r="T449" s="144"/>
      <c r="U449" s="144"/>
      <c r="V449" s="144"/>
      <c r="W449" s="144"/>
      <c r="X449" s="144"/>
      <c r="Y449" s="144"/>
      <c r="Z449" s="144"/>
      <c r="AA449" s="144"/>
      <c r="AB449" s="144"/>
      <c r="AC449" s="144"/>
      <c r="AD449" s="144"/>
      <c r="AE449" s="144"/>
      <c r="AF449" s="144"/>
      <c r="AG449" s="144"/>
      <c r="AH449" s="144"/>
      <c r="AI449" s="144"/>
    </row>
    <row r="450" spans="1:35" x14ac:dyDescent="0.2">
      <c r="A450" s="144"/>
      <c r="B450" s="144"/>
      <c r="C450" s="144"/>
      <c r="D450" s="148"/>
      <c r="E450" s="144"/>
      <c r="F450" s="144"/>
      <c r="G450" s="144"/>
      <c r="H450" s="144"/>
      <c r="I450" s="144"/>
      <c r="J450" s="144"/>
      <c r="K450" s="144"/>
      <c r="L450" s="144"/>
      <c r="M450" s="144"/>
      <c r="N450" s="144"/>
      <c r="O450" s="144"/>
      <c r="P450" s="144"/>
      <c r="Q450" s="144"/>
      <c r="R450" s="144"/>
      <c r="S450" s="144"/>
      <c r="T450" s="144"/>
      <c r="U450" s="144"/>
      <c r="V450" s="144"/>
      <c r="W450" s="144"/>
      <c r="X450" s="144"/>
      <c r="Y450" s="144"/>
      <c r="Z450" s="144"/>
      <c r="AA450" s="144"/>
      <c r="AB450" s="144"/>
      <c r="AC450" s="144"/>
      <c r="AD450" s="144"/>
      <c r="AE450" s="144"/>
      <c r="AF450" s="144"/>
      <c r="AG450" s="144"/>
      <c r="AH450" s="144"/>
      <c r="AI450" s="144"/>
    </row>
    <row r="451" spans="1:35" x14ac:dyDescent="0.2">
      <c r="A451" s="144"/>
      <c r="B451" s="144"/>
      <c r="C451" s="144"/>
      <c r="D451" s="148"/>
      <c r="E451" s="144"/>
      <c r="F451" s="144"/>
      <c r="G451" s="144"/>
      <c r="H451" s="144"/>
      <c r="I451" s="144"/>
      <c r="J451" s="144"/>
      <c r="K451" s="144"/>
      <c r="L451" s="144"/>
      <c r="M451" s="144"/>
      <c r="N451" s="144"/>
      <c r="O451" s="144"/>
      <c r="P451" s="144"/>
      <c r="Q451" s="144"/>
      <c r="R451" s="144"/>
      <c r="S451" s="144"/>
      <c r="T451" s="144"/>
      <c r="U451" s="144"/>
      <c r="V451" s="144"/>
      <c r="W451" s="144"/>
      <c r="X451" s="144"/>
      <c r="Y451" s="144"/>
      <c r="Z451" s="144"/>
      <c r="AA451" s="144"/>
      <c r="AB451" s="144"/>
      <c r="AC451" s="144"/>
      <c r="AD451" s="144"/>
      <c r="AE451" s="144"/>
      <c r="AF451" s="144"/>
      <c r="AG451" s="144"/>
      <c r="AH451" s="144"/>
      <c r="AI451" s="144"/>
    </row>
    <row r="452" spans="1:35" x14ac:dyDescent="0.2">
      <c r="A452" s="144"/>
      <c r="B452" s="144"/>
      <c r="C452" s="144"/>
      <c r="D452" s="148"/>
      <c r="E452" s="144"/>
      <c r="F452" s="144"/>
      <c r="G452" s="144"/>
      <c r="H452" s="144"/>
      <c r="I452" s="144"/>
      <c r="J452" s="144"/>
      <c r="K452" s="144"/>
      <c r="L452" s="144"/>
      <c r="M452" s="144"/>
      <c r="N452" s="144"/>
      <c r="O452" s="144"/>
      <c r="P452" s="144"/>
      <c r="Q452" s="144"/>
      <c r="R452" s="144"/>
      <c r="S452" s="144"/>
      <c r="T452" s="144"/>
      <c r="U452" s="144"/>
      <c r="V452" s="144"/>
      <c r="W452" s="144"/>
      <c r="X452" s="144"/>
      <c r="Y452" s="144"/>
      <c r="Z452" s="144"/>
      <c r="AA452" s="144"/>
      <c r="AB452" s="144"/>
      <c r="AC452" s="144"/>
      <c r="AD452" s="144"/>
      <c r="AE452" s="144"/>
      <c r="AF452" s="144"/>
      <c r="AG452" s="144"/>
      <c r="AH452" s="144"/>
      <c r="AI452" s="144"/>
    </row>
    <row r="453" spans="1:35" x14ac:dyDescent="0.2">
      <c r="A453" s="144"/>
      <c r="B453" s="144"/>
      <c r="C453" s="144"/>
      <c r="D453" s="148"/>
      <c r="E453" s="144"/>
      <c r="F453" s="144"/>
      <c r="G453" s="144"/>
      <c r="H453" s="144"/>
      <c r="I453" s="144"/>
      <c r="J453" s="144"/>
      <c r="K453" s="144"/>
      <c r="L453" s="144"/>
      <c r="M453" s="144"/>
      <c r="N453" s="144"/>
      <c r="O453" s="144"/>
      <c r="P453" s="144"/>
      <c r="Q453" s="144"/>
      <c r="R453" s="144"/>
      <c r="S453" s="144"/>
      <c r="T453" s="144"/>
      <c r="U453" s="144"/>
      <c r="V453" s="144"/>
      <c r="W453" s="144"/>
      <c r="X453" s="144"/>
      <c r="Y453" s="144"/>
      <c r="Z453" s="144"/>
      <c r="AA453" s="144"/>
      <c r="AB453" s="144"/>
      <c r="AC453" s="144"/>
      <c r="AD453" s="144"/>
      <c r="AE453" s="144"/>
      <c r="AF453" s="144"/>
      <c r="AG453" s="144"/>
      <c r="AH453" s="144"/>
      <c r="AI453" s="144"/>
    </row>
    <row r="454" spans="1:35" x14ac:dyDescent="0.2">
      <c r="A454" s="144"/>
      <c r="B454" s="144"/>
      <c r="C454" s="144"/>
      <c r="D454" s="148"/>
      <c r="E454" s="144"/>
      <c r="F454" s="144"/>
      <c r="G454" s="144"/>
      <c r="H454" s="144"/>
      <c r="I454" s="144"/>
      <c r="J454" s="144"/>
      <c r="K454" s="144"/>
      <c r="L454" s="144"/>
      <c r="M454" s="144"/>
      <c r="N454" s="144"/>
      <c r="O454" s="144"/>
      <c r="P454" s="144"/>
      <c r="Q454" s="144"/>
      <c r="R454" s="144"/>
      <c r="S454" s="144"/>
      <c r="T454" s="144"/>
      <c r="U454" s="144"/>
      <c r="V454" s="144"/>
      <c r="W454" s="144"/>
      <c r="X454" s="144"/>
      <c r="Y454" s="144"/>
      <c r="Z454" s="144"/>
      <c r="AA454" s="144"/>
      <c r="AB454" s="144"/>
      <c r="AC454" s="144"/>
      <c r="AD454" s="144"/>
      <c r="AE454" s="144"/>
      <c r="AF454" s="144"/>
      <c r="AG454" s="144"/>
      <c r="AH454" s="144"/>
      <c r="AI454" s="144"/>
    </row>
    <row r="455" spans="1:35" x14ac:dyDescent="0.2">
      <c r="A455" s="144"/>
      <c r="B455" s="144"/>
      <c r="C455" s="144"/>
      <c r="D455" s="148"/>
      <c r="E455" s="144"/>
      <c r="F455" s="144"/>
      <c r="G455" s="144"/>
      <c r="H455" s="144"/>
      <c r="I455" s="144"/>
      <c r="J455" s="144"/>
      <c r="K455" s="144"/>
      <c r="L455" s="144"/>
      <c r="M455" s="144"/>
      <c r="N455" s="144"/>
      <c r="O455" s="144"/>
      <c r="P455" s="144"/>
      <c r="Q455" s="144"/>
      <c r="R455" s="144"/>
      <c r="S455" s="144"/>
      <c r="T455" s="144"/>
      <c r="U455" s="144"/>
      <c r="V455" s="144"/>
      <c r="W455" s="144"/>
      <c r="X455" s="144"/>
      <c r="Y455" s="144"/>
      <c r="Z455" s="144"/>
      <c r="AA455" s="144"/>
      <c r="AB455" s="144"/>
      <c r="AC455" s="144"/>
      <c r="AD455" s="144"/>
      <c r="AE455" s="144"/>
      <c r="AF455" s="144"/>
      <c r="AG455" s="144"/>
      <c r="AH455" s="144"/>
      <c r="AI455" s="144"/>
    </row>
    <row r="456" spans="1:35" x14ac:dyDescent="0.2">
      <c r="A456" s="144"/>
      <c r="B456" s="144"/>
      <c r="C456" s="144"/>
      <c r="D456" s="148"/>
      <c r="E456" s="144"/>
      <c r="F456" s="144"/>
      <c r="G456" s="144"/>
      <c r="H456" s="144"/>
      <c r="I456" s="144"/>
      <c r="J456" s="144"/>
      <c r="K456" s="144"/>
      <c r="L456" s="144"/>
      <c r="M456" s="144"/>
      <c r="N456" s="144"/>
      <c r="O456" s="144"/>
      <c r="P456" s="144"/>
      <c r="Q456" s="144"/>
      <c r="R456" s="144"/>
      <c r="S456" s="144"/>
      <c r="T456" s="144"/>
      <c r="U456" s="144"/>
      <c r="V456" s="144"/>
      <c r="W456" s="144"/>
      <c r="X456" s="144"/>
      <c r="Y456" s="144"/>
      <c r="Z456" s="144"/>
      <c r="AA456" s="144"/>
      <c r="AB456" s="144"/>
      <c r="AC456" s="144"/>
      <c r="AD456" s="144"/>
      <c r="AE456" s="144"/>
      <c r="AF456" s="144"/>
      <c r="AG456" s="144"/>
      <c r="AH456" s="144"/>
      <c r="AI456" s="144"/>
    </row>
    <row r="457" spans="1:35" x14ac:dyDescent="0.2">
      <c r="A457" s="144"/>
      <c r="B457" s="144"/>
      <c r="C457" s="144"/>
      <c r="D457" s="148"/>
      <c r="E457" s="144"/>
      <c r="F457" s="144"/>
      <c r="G457" s="144"/>
      <c r="H457" s="144"/>
      <c r="I457" s="144"/>
      <c r="J457" s="144"/>
      <c r="K457" s="144"/>
      <c r="L457" s="144"/>
      <c r="M457" s="144"/>
      <c r="N457" s="144"/>
      <c r="O457" s="144"/>
      <c r="P457" s="144"/>
      <c r="Q457" s="144"/>
      <c r="R457" s="144"/>
      <c r="S457" s="144"/>
      <c r="T457" s="144"/>
      <c r="U457" s="144"/>
      <c r="V457" s="144"/>
      <c r="W457" s="144"/>
      <c r="X457" s="144"/>
      <c r="Y457" s="144"/>
      <c r="Z457" s="144"/>
      <c r="AA457" s="144"/>
      <c r="AB457" s="144"/>
      <c r="AC457" s="144"/>
      <c r="AD457" s="144"/>
      <c r="AE457" s="144"/>
      <c r="AF457" s="144"/>
      <c r="AG457" s="144"/>
      <c r="AH457" s="144"/>
      <c r="AI457" s="144"/>
    </row>
    <row r="458" spans="1:35" x14ac:dyDescent="0.2">
      <c r="A458" s="144"/>
      <c r="B458" s="144"/>
      <c r="C458" s="144"/>
      <c r="D458" s="148"/>
      <c r="E458" s="144"/>
      <c r="F458" s="144"/>
      <c r="G458" s="144"/>
      <c r="H458" s="144"/>
      <c r="I458" s="144"/>
      <c r="J458" s="144"/>
      <c r="K458" s="144"/>
      <c r="L458" s="144"/>
      <c r="M458" s="144"/>
      <c r="N458" s="144"/>
      <c r="O458" s="144"/>
      <c r="P458" s="144"/>
      <c r="Q458" s="144"/>
      <c r="R458" s="144"/>
      <c r="S458" s="144"/>
      <c r="T458" s="144"/>
      <c r="U458" s="144"/>
      <c r="V458" s="144"/>
      <c r="W458" s="144"/>
      <c r="X458" s="144"/>
      <c r="Y458" s="144"/>
      <c r="Z458" s="144"/>
      <c r="AA458" s="144"/>
      <c r="AB458" s="144"/>
      <c r="AC458" s="144"/>
      <c r="AD458" s="144"/>
      <c r="AE458" s="144"/>
      <c r="AF458" s="144"/>
      <c r="AG458" s="144"/>
      <c r="AH458" s="144"/>
      <c r="AI458" s="144"/>
    </row>
    <row r="459" spans="1:35" x14ac:dyDescent="0.2">
      <c r="A459" s="144"/>
      <c r="B459" s="144"/>
      <c r="C459" s="144"/>
      <c r="D459" s="148"/>
      <c r="E459" s="144"/>
      <c r="F459" s="144"/>
      <c r="G459" s="144"/>
      <c r="H459" s="144"/>
      <c r="I459" s="144"/>
      <c r="J459" s="144"/>
      <c r="K459" s="144"/>
      <c r="L459" s="144"/>
      <c r="M459" s="144"/>
      <c r="N459" s="144"/>
      <c r="O459" s="144"/>
      <c r="P459" s="144"/>
      <c r="Q459" s="144"/>
      <c r="R459" s="144"/>
      <c r="S459" s="144"/>
      <c r="T459" s="144"/>
      <c r="U459" s="144"/>
      <c r="V459" s="144"/>
      <c r="W459" s="144"/>
      <c r="X459" s="144"/>
      <c r="Y459" s="144"/>
      <c r="Z459" s="144"/>
      <c r="AA459" s="144"/>
      <c r="AB459" s="144"/>
      <c r="AC459" s="144"/>
      <c r="AD459" s="144"/>
      <c r="AE459" s="144"/>
      <c r="AF459" s="144"/>
      <c r="AG459" s="144"/>
      <c r="AH459" s="144"/>
      <c r="AI459" s="144"/>
    </row>
    <row r="460" spans="1:35" x14ac:dyDescent="0.2">
      <c r="A460" s="144"/>
      <c r="B460" s="144"/>
      <c r="C460" s="144"/>
      <c r="D460" s="148"/>
      <c r="E460" s="144"/>
      <c r="F460" s="144"/>
      <c r="G460" s="144"/>
      <c r="H460" s="144"/>
      <c r="I460" s="144"/>
      <c r="J460" s="144"/>
      <c r="K460" s="144"/>
      <c r="L460" s="144"/>
      <c r="M460" s="144"/>
      <c r="N460" s="144"/>
      <c r="O460" s="144"/>
      <c r="P460" s="144"/>
      <c r="Q460" s="144"/>
      <c r="R460" s="144"/>
      <c r="S460" s="144"/>
      <c r="T460" s="144"/>
      <c r="U460" s="144"/>
      <c r="V460" s="144"/>
      <c r="W460" s="144"/>
      <c r="X460" s="144"/>
      <c r="Y460" s="144"/>
      <c r="Z460" s="144"/>
      <c r="AA460" s="144"/>
      <c r="AB460" s="144"/>
      <c r="AC460" s="144"/>
      <c r="AD460" s="144"/>
      <c r="AE460" s="144"/>
      <c r="AF460" s="144"/>
      <c r="AG460" s="144"/>
      <c r="AH460" s="144"/>
      <c r="AI460" s="144"/>
    </row>
    <row r="461" spans="1:35" x14ac:dyDescent="0.2">
      <c r="A461" s="144"/>
      <c r="B461" s="144"/>
      <c r="C461" s="144"/>
      <c r="D461" s="148"/>
      <c r="E461" s="144"/>
      <c r="F461" s="144"/>
      <c r="G461" s="144"/>
      <c r="H461" s="144"/>
      <c r="I461" s="144"/>
      <c r="J461" s="144"/>
      <c r="K461" s="144"/>
      <c r="L461" s="144"/>
      <c r="M461" s="144"/>
      <c r="N461" s="144"/>
      <c r="O461" s="144"/>
      <c r="P461" s="144"/>
      <c r="Q461" s="144"/>
      <c r="R461" s="144"/>
      <c r="S461" s="144"/>
      <c r="T461" s="144"/>
      <c r="U461" s="144"/>
      <c r="V461" s="144"/>
      <c r="W461" s="144"/>
      <c r="X461" s="144"/>
      <c r="Y461" s="144"/>
      <c r="Z461" s="144"/>
      <c r="AA461" s="144"/>
      <c r="AB461" s="144"/>
      <c r="AC461" s="144"/>
      <c r="AD461" s="144"/>
      <c r="AE461" s="144"/>
      <c r="AF461" s="144"/>
      <c r="AG461" s="144"/>
      <c r="AH461" s="144"/>
      <c r="AI461" s="144"/>
    </row>
    <row r="462" spans="1:35" x14ac:dyDescent="0.2">
      <c r="A462" s="144"/>
      <c r="B462" s="144"/>
      <c r="C462" s="144"/>
      <c r="D462" s="148"/>
      <c r="E462" s="144"/>
      <c r="F462" s="144"/>
      <c r="G462" s="144"/>
      <c r="H462" s="144"/>
      <c r="I462" s="144"/>
      <c r="J462" s="144"/>
      <c r="K462" s="144"/>
      <c r="L462" s="144"/>
      <c r="M462" s="144"/>
      <c r="N462" s="144"/>
      <c r="O462" s="144"/>
      <c r="P462" s="144"/>
      <c r="Q462" s="144"/>
      <c r="R462" s="144"/>
      <c r="S462" s="144"/>
      <c r="T462" s="144"/>
      <c r="U462" s="144"/>
      <c r="V462" s="144"/>
      <c r="W462" s="144"/>
      <c r="X462" s="144"/>
      <c r="Y462" s="144"/>
      <c r="Z462" s="144"/>
      <c r="AA462" s="144"/>
      <c r="AB462" s="144"/>
      <c r="AC462" s="144"/>
      <c r="AD462" s="144"/>
      <c r="AE462" s="144"/>
      <c r="AF462" s="144"/>
      <c r="AG462" s="144"/>
      <c r="AH462" s="144"/>
      <c r="AI462" s="144"/>
    </row>
    <row r="463" spans="1:35" x14ac:dyDescent="0.2">
      <c r="A463" s="144"/>
      <c r="B463" s="144"/>
      <c r="C463" s="144"/>
      <c r="D463" s="148"/>
      <c r="E463" s="144"/>
      <c r="F463" s="144"/>
      <c r="G463" s="144"/>
      <c r="H463" s="144"/>
      <c r="I463" s="144"/>
      <c r="J463" s="144"/>
      <c r="K463" s="144"/>
      <c r="L463" s="144"/>
      <c r="M463" s="144"/>
      <c r="N463" s="144"/>
      <c r="O463" s="144"/>
      <c r="P463" s="144"/>
      <c r="Q463" s="144"/>
      <c r="R463" s="144"/>
      <c r="S463" s="144"/>
      <c r="T463" s="144"/>
      <c r="U463" s="144"/>
      <c r="V463" s="144"/>
      <c r="W463" s="144"/>
      <c r="X463" s="144"/>
      <c r="Y463" s="144"/>
      <c r="Z463" s="144"/>
      <c r="AA463" s="144"/>
      <c r="AB463" s="144"/>
      <c r="AC463" s="144"/>
      <c r="AD463" s="144"/>
      <c r="AE463" s="144"/>
      <c r="AF463" s="144"/>
      <c r="AG463" s="144"/>
      <c r="AH463" s="144"/>
      <c r="AI463" s="144"/>
    </row>
    <row r="464" spans="1:35" x14ac:dyDescent="0.2">
      <c r="A464" s="144"/>
      <c r="B464" s="144"/>
      <c r="C464" s="144"/>
      <c r="D464" s="148"/>
      <c r="E464" s="144"/>
      <c r="F464" s="144"/>
      <c r="G464" s="144"/>
      <c r="H464" s="144"/>
      <c r="I464" s="144"/>
      <c r="J464" s="144"/>
      <c r="K464" s="144"/>
      <c r="L464" s="144"/>
      <c r="M464" s="144"/>
      <c r="N464" s="144"/>
      <c r="O464" s="144"/>
      <c r="P464" s="144"/>
      <c r="Q464" s="144"/>
      <c r="R464" s="144"/>
      <c r="S464" s="144"/>
      <c r="T464" s="144"/>
      <c r="U464" s="144"/>
      <c r="V464" s="144"/>
      <c r="W464" s="144"/>
      <c r="X464" s="144"/>
      <c r="Y464" s="144"/>
      <c r="Z464" s="144"/>
      <c r="AA464" s="144"/>
      <c r="AB464" s="144"/>
      <c r="AC464" s="144"/>
      <c r="AD464" s="144"/>
      <c r="AE464" s="144"/>
      <c r="AF464" s="144"/>
      <c r="AG464" s="144"/>
      <c r="AH464" s="144"/>
      <c r="AI464" s="144"/>
    </row>
    <row r="465" spans="1:35" x14ac:dyDescent="0.2">
      <c r="A465" s="144"/>
      <c r="B465" s="144"/>
      <c r="C465" s="144"/>
      <c r="D465" s="148"/>
      <c r="E465" s="144"/>
      <c r="F465" s="144"/>
      <c r="G465" s="144"/>
      <c r="H465" s="144"/>
      <c r="I465" s="144"/>
      <c r="J465" s="144"/>
      <c r="K465" s="144"/>
      <c r="L465" s="144"/>
      <c r="M465" s="144"/>
      <c r="N465" s="144"/>
      <c r="O465" s="144"/>
      <c r="P465" s="144"/>
      <c r="Q465" s="144"/>
      <c r="R465" s="144"/>
      <c r="S465" s="144"/>
      <c r="T465" s="144"/>
      <c r="U465" s="144"/>
      <c r="V465" s="144"/>
      <c r="W465" s="144"/>
      <c r="X465" s="144"/>
      <c r="Y465" s="144"/>
      <c r="Z465" s="144"/>
      <c r="AA465" s="144"/>
      <c r="AB465" s="144"/>
      <c r="AC465" s="144"/>
      <c r="AD465" s="144"/>
      <c r="AE465" s="144"/>
      <c r="AF465" s="144"/>
      <c r="AG465" s="144"/>
      <c r="AH465" s="144"/>
      <c r="AI465" s="144"/>
    </row>
    <row r="466" spans="1:35" x14ac:dyDescent="0.2">
      <c r="A466" s="144"/>
      <c r="B466" s="144"/>
      <c r="C466" s="144"/>
      <c r="D466" s="148"/>
      <c r="E466" s="144"/>
      <c r="F466" s="144"/>
      <c r="G466" s="144"/>
      <c r="H466" s="144"/>
      <c r="I466" s="144"/>
      <c r="J466" s="144"/>
      <c r="K466" s="144"/>
      <c r="L466" s="144"/>
      <c r="M466" s="144"/>
      <c r="N466" s="144"/>
      <c r="O466" s="144"/>
      <c r="P466" s="144"/>
      <c r="Q466" s="144"/>
      <c r="R466" s="144"/>
      <c r="S466" s="144"/>
      <c r="T466" s="144"/>
      <c r="U466" s="144"/>
      <c r="V466" s="144"/>
      <c r="W466" s="144"/>
      <c r="X466" s="144"/>
      <c r="Y466" s="144"/>
      <c r="Z466" s="144"/>
      <c r="AA466" s="144"/>
      <c r="AB466" s="144"/>
      <c r="AC466" s="144"/>
      <c r="AD466" s="144"/>
      <c r="AE466" s="144"/>
      <c r="AF466" s="144"/>
      <c r="AG466" s="144"/>
      <c r="AH466" s="144"/>
      <c r="AI466" s="144"/>
    </row>
    <row r="467" spans="1:35" x14ac:dyDescent="0.2">
      <c r="A467" s="144"/>
      <c r="B467" s="144"/>
      <c r="C467" s="144"/>
      <c r="D467" s="148"/>
      <c r="E467" s="144"/>
      <c r="F467" s="144"/>
      <c r="G467" s="144"/>
      <c r="H467" s="144"/>
      <c r="I467" s="144"/>
      <c r="J467" s="144"/>
      <c r="K467" s="144"/>
      <c r="L467" s="144"/>
      <c r="M467" s="144"/>
      <c r="N467" s="144"/>
      <c r="O467" s="144"/>
      <c r="P467" s="144"/>
      <c r="Q467" s="144"/>
      <c r="R467" s="144"/>
      <c r="S467" s="144"/>
      <c r="T467" s="144"/>
      <c r="U467" s="144"/>
      <c r="V467" s="144"/>
      <c r="W467" s="144"/>
      <c r="X467" s="144"/>
      <c r="Y467" s="144"/>
      <c r="Z467" s="144"/>
      <c r="AA467" s="144"/>
      <c r="AB467" s="144"/>
      <c r="AC467" s="144"/>
      <c r="AD467" s="144"/>
      <c r="AE467" s="144"/>
      <c r="AF467" s="144"/>
      <c r="AG467" s="144"/>
      <c r="AH467" s="144"/>
      <c r="AI467" s="144"/>
    </row>
    <row r="468" spans="1:35" x14ac:dyDescent="0.2">
      <c r="A468" s="144"/>
      <c r="B468" s="144"/>
      <c r="C468" s="144"/>
      <c r="D468" s="148"/>
      <c r="E468" s="144"/>
      <c r="F468" s="144"/>
      <c r="G468" s="144"/>
      <c r="H468" s="144"/>
      <c r="I468" s="144"/>
      <c r="J468" s="144"/>
      <c r="K468" s="144"/>
      <c r="L468" s="144"/>
      <c r="M468" s="144"/>
      <c r="N468" s="144"/>
      <c r="O468" s="144"/>
      <c r="P468" s="144"/>
      <c r="Q468" s="144"/>
      <c r="R468" s="144"/>
      <c r="S468" s="144"/>
      <c r="T468" s="144"/>
      <c r="U468" s="144"/>
      <c r="V468" s="144"/>
      <c r="W468" s="144"/>
      <c r="X468" s="144"/>
      <c r="Y468" s="144"/>
      <c r="Z468" s="144"/>
      <c r="AA468" s="144"/>
      <c r="AB468" s="144"/>
      <c r="AC468" s="144"/>
      <c r="AD468" s="144"/>
      <c r="AE468" s="144"/>
      <c r="AF468" s="144"/>
      <c r="AG468" s="144"/>
      <c r="AH468" s="144"/>
      <c r="AI468" s="144"/>
    </row>
    <row r="469" spans="1:35" x14ac:dyDescent="0.2">
      <c r="A469" s="144"/>
      <c r="B469" s="144"/>
      <c r="C469" s="144"/>
      <c r="D469" s="148"/>
      <c r="E469" s="144"/>
      <c r="F469" s="144"/>
      <c r="G469" s="144"/>
      <c r="H469" s="144"/>
      <c r="I469" s="144"/>
      <c r="J469" s="144"/>
      <c r="K469" s="144"/>
      <c r="L469" s="144"/>
      <c r="M469" s="144"/>
      <c r="N469" s="144"/>
      <c r="O469" s="144"/>
      <c r="P469" s="144"/>
      <c r="Q469" s="144"/>
      <c r="R469" s="144"/>
      <c r="S469" s="144"/>
      <c r="T469" s="144"/>
      <c r="U469" s="144"/>
      <c r="V469" s="144"/>
      <c r="W469" s="144"/>
      <c r="X469" s="144"/>
      <c r="Y469" s="144"/>
      <c r="Z469" s="144"/>
      <c r="AA469" s="144"/>
      <c r="AB469" s="144"/>
      <c r="AC469" s="144"/>
      <c r="AD469" s="144"/>
      <c r="AE469" s="144"/>
      <c r="AF469" s="144"/>
      <c r="AG469" s="144"/>
      <c r="AH469" s="144"/>
      <c r="AI469" s="144"/>
    </row>
    <row r="470" spans="1:35" x14ac:dyDescent="0.2">
      <c r="A470" s="144"/>
      <c r="B470" s="144"/>
      <c r="C470" s="144"/>
      <c r="D470" s="148"/>
      <c r="E470" s="144"/>
      <c r="F470" s="144"/>
      <c r="G470" s="144"/>
      <c r="H470" s="144"/>
      <c r="I470" s="144"/>
      <c r="J470" s="144"/>
      <c r="K470" s="144"/>
      <c r="L470" s="144"/>
      <c r="M470" s="144"/>
      <c r="N470" s="144"/>
      <c r="O470" s="144"/>
      <c r="P470" s="144"/>
      <c r="Q470" s="144"/>
      <c r="R470" s="144"/>
      <c r="S470" s="144"/>
      <c r="T470" s="144"/>
      <c r="U470" s="144"/>
      <c r="V470" s="144"/>
      <c r="W470" s="144"/>
      <c r="X470" s="144"/>
      <c r="Y470" s="144"/>
      <c r="Z470" s="144"/>
      <c r="AA470" s="144"/>
      <c r="AB470" s="144"/>
      <c r="AC470" s="144"/>
      <c r="AD470" s="144"/>
      <c r="AE470" s="144"/>
      <c r="AF470" s="144"/>
      <c r="AG470" s="144"/>
      <c r="AH470" s="144"/>
      <c r="AI470" s="144"/>
    </row>
    <row r="471" spans="1:35" x14ac:dyDescent="0.2">
      <c r="A471" s="144"/>
      <c r="B471" s="144"/>
      <c r="C471" s="144"/>
      <c r="D471" s="148"/>
      <c r="E471" s="144"/>
      <c r="F471" s="144"/>
      <c r="G471" s="144"/>
      <c r="H471" s="144"/>
      <c r="I471" s="144"/>
      <c r="J471" s="144"/>
      <c r="K471" s="144"/>
      <c r="L471" s="144"/>
      <c r="M471" s="144"/>
      <c r="N471" s="144"/>
      <c r="O471" s="144"/>
      <c r="P471" s="144"/>
      <c r="Q471" s="144"/>
      <c r="R471" s="144"/>
      <c r="S471" s="144"/>
      <c r="T471" s="144"/>
      <c r="U471" s="144"/>
      <c r="V471" s="144"/>
      <c r="W471" s="144"/>
      <c r="X471" s="144"/>
      <c r="Y471" s="144"/>
      <c r="Z471" s="144"/>
      <c r="AA471" s="144"/>
      <c r="AB471" s="144"/>
      <c r="AC471" s="144"/>
      <c r="AD471" s="144"/>
      <c r="AE471" s="144"/>
      <c r="AF471" s="144"/>
      <c r="AG471" s="144"/>
      <c r="AH471" s="144"/>
      <c r="AI471" s="144"/>
    </row>
    <row r="472" spans="1:35" x14ac:dyDescent="0.2">
      <c r="A472" s="144"/>
      <c r="B472" s="144"/>
      <c r="C472" s="144"/>
      <c r="D472" s="148"/>
      <c r="E472" s="144"/>
      <c r="F472" s="144"/>
      <c r="G472" s="144"/>
      <c r="H472" s="144"/>
      <c r="I472" s="144"/>
      <c r="J472" s="144"/>
      <c r="K472" s="144"/>
      <c r="L472" s="144"/>
      <c r="M472" s="144"/>
      <c r="N472" s="144"/>
      <c r="O472" s="144"/>
      <c r="P472" s="144"/>
      <c r="Q472" s="144"/>
      <c r="R472" s="144"/>
      <c r="S472" s="144"/>
      <c r="T472" s="144"/>
      <c r="U472" s="144"/>
      <c r="V472" s="144"/>
      <c r="W472" s="144"/>
      <c r="X472" s="144"/>
      <c r="Y472" s="144"/>
      <c r="Z472" s="144"/>
      <c r="AA472" s="144"/>
      <c r="AB472" s="144"/>
      <c r="AC472" s="144"/>
      <c r="AD472" s="144"/>
      <c r="AE472" s="144"/>
      <c r="AF472" s="144"/>
      <c r="AG472" s="144"/>
      <c r="AH472" s="144"/>
      <c r="AI472" s="144"/>
    </row>
    <row r="473" spans="1:35" x14ac:dyDescent="0.2">
      <c r="A473" s="144"/>
      <c r="B473" s="144"/>
      <c r="C473" s="144"/>
      <c r="D473" s="148"/>
      <c r="E473" s="144"/>
      <c r="F473" s="144"/>
      <c r="G473" s="144"/>
      <c r="H473" s="144"/>
      <c r="I473" s="144"/>
      <c r="J473" s="144"/>
      <c r="K473" s="144"/>
      <c r="L473" s="144"/>
      <c r="M473" s="144"/>
      <c r="N473" s="144"/>
      <c r="O473" s="144"/>
      <c r="P473" s="144"/>
      <c r="Q473" s="144"/>
      <c r="R473" s="144"/>
      <c r="S473" s="144"/>
      <c r="T473" s="144"/>
      <c r="U473" s="144"/>
      <c r="V473" s="144"/>
      <c r="W473" s="144"/>
      <c r="X473" s="144"/>
      <c r="Y473" s="144"/>
      <c r="Z473" s="144"/>
      <c r="AA473" s="144"/>
      <c r="AB473" s="144"/>
      <c r="AC473" s="144"/>
      <c r="AD473" s="144"/>
      <c r="AE473" s="144"/>
      <c r="AF473" s="144"/>
      <c r="AG473" s="144"/>
      <c r="AH473" s="144"/>
      <c r="AI473" s="144"/>
    </row>
    <row r="474" spans="1:35" x14ac:dyDescent="0.2">
      <c r="A474" s="144"/>
      <c r="B474" s="144"/>
      <c r="C474" s="144"/>
      <c r="D474" s="148"/>
      <c r="E474" s="144"/>
      <c r="F474" s="144"/>
      <c r="G474" s="144"/>
      <c r="H474" s="144"/>
      <c r="I474" s="144"/>
      <c r="J474" s="144"/>
      <c r="K474" s="144"/>
      <c r="L474" s="144"/>
      <c r="M474" s="144"/>
      <c r="N474" s="144"/>
      <c r="O474" s="144"/>
      <c r="P474" s="144"/>
      <c r="Q474" s="144"/>
      <c r="R474" s="144"/>
      <c r="S474" s="144"/>
      <c r="T474" s="144"/>
      <c r="U474" s="144"/>
      <c r="V474" s="144"/>
      <c r="W474" s="144"/>
      <c r="X474" s="144"/>
      <c r="Y474" s="144"/>
      <c r="Z474" s="144"/>
      <c r="AA474" s="144"/>
      <c r="AB474" s="144"/>
      <c r="AC474" s="144"/>
      <c r="AD474" s="144"/>
      <c r="AE474" s="144"/>
      <c r="AF474" s="144"/>
      <c r="AG474" s="144"/>
      <c r="AH474" s="144"/>
      <c r="AI474" s="144"/>
    </row>
    <row r="475" spans="1:35" x14ac:dyDescent="0.2">
      <c r="A475" s="144"/>
      <c r="B475" s="144"/>
      <c r="C475" s="144"/>
      <c r="D475" s="148"/>
      <c r="E475" s="144"/>
      <c r="F475" s="144"/>
      <c r="G475" s="144"/>
      <c r="H475" s="144"/>
      <c r="I475" s="144"/>
      <c r="J475" s="144"/>
      <c r="K475" s="144"/>
      <c r="L475" s="144"/>
      <c r="M475" s="144"/>
      <c r="N475" s="144"/>
      <c r="O475" s="144"/>
      <c r="P475" s="144"/>
      <c r="Q475" s="144"/>
      <c r="R475" s="144"/>
      <c r="S475" s="144"/>
      <c r="T475" s="144"/>
      <c r="U475" s="144"/>
      <c r="V475" s="144"/>
      <c r="W475" s="144"/>
      <c r="X475" s="144"/>
      <c r="Y475" s="144"/>
      <c r="Z475" s="144"/>
      <c r="AA475" s="144"/>
      <c r="AB475" s="144"/>
      <c r="AC475" s="144"/>
      <c r="AD475" s="144"/>
      <c r="AE475" s="144"/>
      <c r="AF475" s="144"/>
      <c r="AG475" s="144"/>
      <c r="AH475" s="144"/>
      <c r="AI475" s="144"/>
    </row>
    <row r="476" spans="1:35" x14ac:dyDescent="0.2">
      <c r="A476" s="144"/>
      <c r="B476" s="144"/>
      <c r="C476" s="144"/>
      <c r="D476" s="148"/>
      <c r="E476" s="144"/>
      <c r="F476" s="144"/>
      <c r="G476" s="144"/>
      <c r="H476" s="144"/>
      <c r="I476" s="144"/>
      <c r="J476" s="144"/>
      <c r="K476" s="144"/>
      <c r="L476" s="144"/>
      <c r="M476" s="144"/>
      <c r="N476" s="144"/>
      <c r="O476" s="144"/>
      <c r="P476" s="144"/>
      <c r="Q476" s="144"/>
      <c r="R476" s="144"/>
      <c r="S476" s="144"/>
      <c r="T476" s="144"/>
      <c r="U476" s="144"/>
      <c r="V476" s="144"/>
      <c r="W476" s="144"/>
      <c r="X476" s="144"/>
      <c r="Y476" s="144"/>
      <c r="Z476" s="144"/>
      <c r="AA476" s="144"/>
      <c r="AB476" s="144"/>
      <c r="AC476" s="144"/>
      <c r="AD476" s="144"/>
      <c r="AE476" s="144"/>
      <c r="AF476" s="144"/>
      <c r="AG476" s="144"/>
      <c r="AH476" s="144"/>
      <c r="AI476" s="144"/>
    </row>
    <row r="477" spans="1:35" x14ac:dyDescent="0.2">
      <c r="A477" s="144"/>
      <c r="B477" s="144"/>
      <c r="C477" s="144"/>
      <c r="D477" s="148"/>
      <c r="E477" s="144"/>
      <c r="F477" s="144"/>
      <c r="G477" s="144"/>
      <c r="H477" s="144"/>
      <c r="I477" s="144"/>
      <c r="J477" s="144"/>
      <c r="K477" s="144"/>
      <c r="L477" s="144"/>
      <c r="M477" s="144"/>
      <c r="N477" s="144"/>
      <c r="O477" s="144"/>
      <c r="P477" s="144"/>
      <c r="Q477" s="144"/>
      <c r="R477" s="144"/>
      <c r="S477" s="144"/>
      <c r="T477" s="144"/>
      <c r="U477" s="144"/>
      <c r="V477" s="144"/>
      <c r="W477" s="144"/>
      <c r="X477" s="144"/>
      <c r="Y477" s="144"/>
      <c r="Z477" s="144"/>
      <c r="AA477" s="144"/>
      <c r="AB477" s="144"/>
      <c r="AC477" s="144"/>
      <c r="AD477" s="144"/>
      <c r="AE477" s="144"/>
      <c r="AF477" s="144"/>
      <c r="AG477" s="144"/>
      <c r="AH477" s="144"/>
      <c r="AI477" s="144"/>
    </row>
    <row r="478" spans="1:35" x14ac:dyDescent="0.2">
      <c r="A478" s="144"/>
      <c r="B478" s="144"/>
      <c r="C478" s="144"/>
      <c r="D478" s="148"/>
      <c r="E478" s="144"/>
      <c r="F478" s="144"/>
      <c r="G478" s="144"/>
      <c r="H478" s="144"/>
      <c r="I478" s="144"/>
      <c r="J478" s="144"/>
      <c r="K478" s="144"/>
      <c r="L478" s="144"/>
      <c r="M478" s="144"/>
      <c r="N478" s="144"/>
      <c r="O478" s="144"/>
      <c r="P478" s="144"/>
      <c r="Q478" s="144"/>
      <c r="R478" s="144"/>
      <c r="S478" s="144"/>
      <c r="T478" s="144"/>
      <c r="U478" s="144"/>
      <c r="V478" s="144"/>
      <c r="W478" s="144"/>
      <c r="X478" s="144"/>
      <c r="Y478" s="144"/>
      <c r="Z478" s="144"/>
      <c r="AA478" s="144"/>
      <c r="AB478" s="144"/>
      <c r="AC478" s="144"/>
      <c r="AD478" s="144"/>
      <c r="AE478" s="144"/>
      <c r="AF478" s="144"/>
      <c r="AG478" s="144"/>
      <c r="AH478" s="144"/>
      <c r="AI478" s="144"/>
    </row>
    <row r="479" spans="1:35" x14ac:dyDescent="0.2">
      <c r="A479" s="144"/>
      <c r="B479" s="144"/>
      <c r="C479" s="144"/>
      <c r="D479" s="148"/>
      <c r="E479" s="144"/>
      <c r="F479" s="144"/>
      <c r="G479" s="144"/>
      <c r="H479" s="144"/>
      <c r="I479" s="144"/>
      <c r="J479" s="144"/>
      <c r="K479" s="144"/>
      <c r="L479" s="144"/>
      <c r="M479" s="144"/>
      <c r="N479" s="144"/>
      <c r="O479" s="144"/>
      <c r="P479" s="144"/>
      <c r="Q479" s="144"/>
      <c r="R479" s="144"/>
      <c r="S479" s="144"/>
      <c r="T479" s="144"/>
      <c r="U479" s="144"/>
      <c r="V479" s="144"/>
      <c r="W479" s="144"/>
      <c r="X479" s="144"/>
      <c r="Y479" s="144"/>
      <c r="Z479" s="144"/>
      <c r="AA479" s="144"/>
      <c r="AB479" s="144"/>
      <c r="AC479" s="144"/>
      <c r="AD479" s="144"/>
      <c r="AE479" s="144"/>
      <c r="AF479" s="144"/>
      <c r="AG479" s="144"/>
      <c r="AH479" s="144"/>
      <c r="AI479" s="144"/>
    </row>
    <row r="480" spans="1:35" x14ac:dyDescent="0.2">
      <c r="A480" s="144"/>
      <c r="B480" s="144"/>
      <c r="C480" s="144"/>
      <c r="D480" s="148"/>
      <c r="E480" s="144"/>
      <c r="F480" s="144"/>
      <c r="G480" s="144"/>
      <c r="H480" s="144"/>
      <c r="I480" s="144"/>
      <c r="J480" s="144"/>
      <c r="K480" s="144"/>
      <c r="L480" s="144"/>
      <c r="M480" s="144"/>
      <c r="N480" s="144"/>
      <c r="O480" s="144"/>
      <c r="P480" s="144"/>
      <c r="Q480" s="144"/>
      <c r="R480" s="144"/>
      <c r="S480" s="144"/>
      <c r="T480" s="144"/>
      <c r="U480" s="144"/>
      <c r="V480" s="144"/>
      <c r="W480" s="144"/>
      <c r="X480" s="144"/>
      <c r="Y480" s="144"/>
      <c r="Z480" s="144"/>
      <c r="AA480" s="144"/>
      <c r="AB480" s="144"/>
      <c r="AC480" s="144"/>
      <c r="AD480" s="144"/>
      <c r="AE480" s="144"/>
      <c r="AF480" s="144"/>
      <c r="AG480" s="144"/>
      <c r="AH480" s="144"/>
      <c r="AI480" s="144"/>
    </row>
    <row r="481" spans="1:35" x14ac:dyDescent="0.2">
      <c r="A481" s="144"/>
      <c r="B481" s="144"/>
      <c r="C481" s="144"/>
      <c r="D481" s="148"/>
      <c r="E481" s="144"/>
      <c r="F481" s="144"/>
      <c r="G481" s="144"/>
      <c r="H481" s="144"/>
      <c r="I481" s="144"/>
      <c r="J481" s="144"/>
      <c r="K481" s="144"/>
      <c r="L481" s="144"/>
      <c r="M481" s="144"/>
      <c r="N481" s="144"/>
      <c r="O481" s="144"/>
      <c r="P481" s="144"/>
      <c r="Q481" s="144"/>
      <c r="R481" s="144"/>
      <c r="S481" s="144"/>
      <c r="T481" s="144"/>
      <c r="U481" s="144"/>
      <c r="V481" s="144"/>
      <c r="W481" s="144"/>
      <c r="X481" s="144"/>
      <c r="Y481" s="144"/>
      <c r="Z481" s="144"/>
      <c r="AA481" s="144"/>
      <c r="AB481" s="144"/>
      <c r="AC481" s="144"/>
      <c r="AD481" s="144"/>
      <c r="AE481" s="144"/>
      <c r="AF481" s="144"/>
      <c r="AG481" s="144"/>
      <c r="AH481" s="144"/>
      <c r="AI481" s="144"/>
    </row>
    <row r="482" spans="1:35" x14ac:dyDescent="0.2">
      <c r="A482" s="144"/>
      <c r="B482" s="144"/>
      <c r="C482" s="144"/>
      <c r="D482" s="148"/>
      <c r="E482" s="144"/>
      <c r="F482" s="144"/>
      <c r="G482" s="144"/>
      <c r="H482" s="144"/>
      <c r="I482" s="144"/>
      <c r="J482" s="144"/>
      <c r="K482" s="144"/>
      <c r="L482" s="144"/>
      <c r="M482" s="144"/>
      <c r="N482" s="144"/>
      <c r="O482" s="144"/>
      <c r="P482" s="144"/>
      <c r="Q482" s="144"/>
      <c r="R482" s="144"/>
      <c r="S482" s="144"/>
      <c r="T482" s="144"/>
      <c r="U482" s="144"/>
      <c r="V482" s="144"/>
      <c r="W482" s="144"/>
      <c r="X482" s="144"/>
      <c r="Y482" s="144"/>
      <c r="Z482" s="144"/>
      <c r="AA482" s="144"/>
      <c r="AB482" s="144"/>
      <c r="AC482" s="144"/>
      <c r="AD482" s="144"/>
      <c r="AE482" s="144"/>
      <c r="AF482" s="144"/>
      <c r="AG482" s="144"/>
      <c r="AH482" s="144"/>
      <c r="AI482" s="144"/>
    </row>
    <row r="483" spans="1:35" x14ac:dyDescent="0.2">
      <c r="A483" s="144"/>
      <c r="B483" s="144"/>
      <c r="C483" s="144"/>
      <c r="D483" s="148"/>
      <c r="E483" s="144"/>
      <c r="F483" s="144"/>
      <c r="G483" s="144"/>
      <c r="H483" s="144"/>
      <c r="I483" s="144"/>
      <c r="J483" s="144"/>
      <c r="K483" s="144"/>
      <c r="L483" s="144"/>
      <c r="M483" s="144"/>
      <c r="N483" s="144"/>
      <c r="O483" s="144"/>
      <c r="P483" s="144"/>
      <c r="Q483" s="144"/>
      <c r="R483" s="144"/>
      <c r="S483" s="144"/>
      <c r="T483" s="144"/>
      <c r="U483" s="144"/>
      <c r="V483" s="144"/>
      <c r="W483" s="144"/>
      <c r="X483" s="144"/>
      <c r="Y483" s="144"/>
      <c r="Z483" s="144"/>
      <c r="AA483" s="144"/>
      <c r="AB483" s="144"/>
      <c r="AC483" s="144"/>
      <c r="AD483" s="144"/>
      <c r="AE483" s="144"/>
      <c r="AF483" s="144"/>
      <c r="AG483" s="144"/>
      <c r="AH483" s="144"/>
      <c r="AI483" s="144"/>
    </row>
    <row r="484" spans="1:35" x14ac:dyDescent="0.2">
      <c r="A484" s="144"/>
      <c r="B484" s="144"/>
      <c r="C484" s="144"/>
      <c r="D484" s="148"/>
      <c r="E484" s="144"/>
      <c r="F484" s="144"/>
      <c r="G484" s="144"/>
      <c r="H484" s="144"/>
      <c r="I484" s="144"/>
      <c r="J484" s="144"/>
      <c r="K484" s="144"/>
      <c r="L484" s="144"/>
      <c r="M484" s="144"/>
      <c r="N484" s="144"/>
      <c r="O484" s="144"/>
      <c r="P484" s="144"/>
      <c r="Q484" s="144"/>
      <c r="R484" s="144"/>
      <c r="S484" s="144"/>
      <c r="T484" s="144"/>
      <c r="U484" s="144"/>
      <c r="V484" s="144"/>
      <c r="W484" s="144"/>
      <c r="X484" s="144"/>
      <c r="Y484" s="144"/>
      <c r="Z484" s="144"/>
      <c r="AA484" s="144"/>
      <c r="AB484" s="144"/>
      <c r="AC484" s="144"/>
      <c r="AD484" s="144"/>
      <c r="AE484" s="144"/>
      <c r="AF484" s="144"/>
      <c r="AG484" s="144"/>
      <c r="AH484" s="144"/>
      <c r="AI484" s="144"/>
    </row>
    <row r="485" spans="1:35" x14ac:dyDescent="0.2">
      <c r="A485" s="144"/>
      <c r="B485" s="144"/>
      <c r="C485" s="144"/>
      <c r="D485" s="148"/>
      <c r="E485" s="144"/>
      <c r="F485" s="144"/>
      <c r="G485" s="144"/>
      <c r="H485" s="144"/>
      <c r="I485" s="144"/>
      <c r="J485" s="144"/>
      <c r="K485" s="144"/>
      <c r="L485" s="144"/>
      <c r="M485" s="144"/>
      <c r="N485" s="144"/>
      <c r="O485" s="144"/>
      <c r="P485" s="144"/>
      <c r="Q485" s="144"/>
      <c r="R485" s="144"/>
      <c r="S485" s="144"/>
      <c r="T485" s="144"/>
      <c r="U485" s="144"/>
      <c r="V485" s="144"/>
      <c r="W485" s="144"/>
      <c r="X485" s="144"/>
      <c r="Y485" s="144"/>
      <c r="Z485" s="144"/>
      <c r="AA485" s="144"/>
      <c r="AB485" s="144"/>
      <c r="AC485" s="144"/>
      <c r="AD485" s="144"/>
      <c r="AE485" s="144"/>
      <c r="AF485" s="144"/>
      <c r="AG485" s="144"/>
      <c r="AH485" s="144"/>
      <c r="AI485" s="144"/>
    </row>
    <row r="486" spans="1:35" x14ac:dyDescent="0.2">
      <c r="A486" s="144"/>
      <c r="B486" s="144"/>
      <c r="C486" s="144"/>
      <c r="D486" s="148"/>
      <c r="E486" s="144"/>
      <c r="F486" s="144"/>
      <c r="G486" s="144"/>
      <c r="H486" s="144"/>
      <c r="I486" s="144"/>
      <c r="J486" s="144"/>
      <c r="K486" s="144"/>
      <c r="L486" s="144"/>
      <c r="M486" s="144"/>
      <c r="N486" s="144"/>
      <c r="O486" s="144"/>
      <c r="P486" s="144"/>
      <c r="Q486" s="144"/>
      <c r="R486" s="144"/>
      <c r="S486" s="144"/>
      <c r="T486" s="144"/>
      <c r="U486" s="144"/>
      <c r="V486" s="144"/>
      <c r="W486" s="144"/>
      <c r="X486" s="144"/>
      <c r="Y486" s="144"/>
      <c r="Z486" s="144"/>
      <c r="AA486" s="144"/>
      <c r="AB486" s="144"/>
      <c r="AC486" s="144"/>
      <c r="AD486" s="144"/>
      <c r="AE486" s="144"/>
      <c r="AF486" s="144"/>
      <c r="AG486" s="144"/>
      <c r="AH486" s="144"/>
      <c r="AI486" s="144"/>
    </row>
    <row r="487" spans="1:35" x14ac:dyDescent="0.2">
      <c r="A487" s="144"/>
      <c r="B487" s="144"/>
      <c r="C487" s="144"/>
      <c r="D487" s="148"/>
      <c r="E487" s="144"/>
      <c r="F487" s="144"/>
      <c r="G487" s="144"/>
      <c r="H487" s="144"/>
      <c r="I487" s="144"/>
      <c r="J487" s="144"/>
      <c r="K487" s="144"/>
      <c r="L487" s="144"/>
      <c r="M487" s="144"/>
      <c r="N487" s="144"/>
      <c r="O487" s="144"/>
      <c r="P487" s="144"/>
      <c r="Q487" s="144"/>
      <c r="R487" s="144"/>
      <c r="S487" s="144"/>
      <c r="T487" s="144"/>
      <c r="U487" s="144"/>
      <c r="V487" s="144"/>
      <c r="W487" s="144"/>
      <c r="X487" s="144"/>
      <c r="Y487" s="144"/>
      <c r="Z487" s="144"/>
      <c r="AA487" s="144"/>
      <c r="AB487" s="144"/>
      <c r="AC487" s="144"/>
      <c r="AD487" s="144"/>
      <c r="AE487" s="144"/>
      <c r="AF487" s="144"/>
      <c r="AG487" s="144"/>
      <c r="AH487" s="144"/>
      <c r="AI487" s="144"/>
    </row>
    <row r="488" spans="1:35" x14ac:dyDescent="0.2">
      <c r="A488" s="144"/>
      <c r="B488" s="144"/>
      <c r="C488" s="144"/>
      <c r="D488" s="148"/>
      <c r="E488" s="144"/>
      <c r="F488" s="144"/>
      <c r="G488" s="144"/>
      <c r="H488" s="144"/>
      <c r="I488" s="144"/>
      <c r="J488" s="144"/>
      <c r="K488" s="144"/>
      <c r="L488" s="144"/>
      <c r="M488" s="144"/>
      <c r="N488" s="144"/>
      <c r="O488" s="144"/>
      <c r="P488" s="144"/>
      <c r="Q488" s="144"/>
      <c r="R488" s="144"/>
      <c r="S488" s="144"/>
      <c r="T488" s="144"/>
      <c r="U488" s="144"/>
      <c r="V488" s="144"/>
      <c r="W488" s="144"/>
      <c r="X488" s="144"/>
      <c r="Y488" s="144"/>
      <c r="Z488" s="144"/>
      <c r="AA488" s="144"/>
      <c r="AB488" s="144"/>
      <c r="AC488" s="144"/>
      <c r="AD488" s="144"/>
      <c r="AE488" s="144"/>
      <c r="AF488" s="144"/>
      <c r="AG488" s="144"/>
      <c r="AH488" s="144"/>
      <c r="AI488" s="144"/>
    </row>
    <row r="489" spans="1:35" x14ac:dyDescent="0.2">
      <c r="A489" s="144"/>
      <c r="B489" s="144"/>
      <c r="C489" s="144"/>
      <c r="D489" s="148"/>
      <c r="E489" s="144"/>
      <c r="F489" s="144"/>
      <c r="G489" s="144"/>
      <c r="H489" s="144"/>
      <c r="I489" s="144"/>
      <c r="J489" s="144"/>
      <c r="K489" s="144"/>
      <c r="L489" s="144"/>
      <c r="M489" s="144"/>
      <c r="N489" s="144"/>
      <c r="O489" s="144"/>
      <c r="P489" s="144"/>
      <c r="Q489" s="144"/>
      <c r="R489" s="144"/>
      <c r="S489" s="144"/>
      <c r="T489" s="144"/>
      <c r="U489" s="144"/>
      <c r="V489" s="144"/>
      <c r="W489" s="144"/>
      <c r="X489" s="144"/>
      <c r="Y489" s="144"/>
      <c r="Z489" s="144"/>
      <c r="AA489" s="144"/>
      <c r="AB489" s="144"/>
      <c r="AC489" s="144"/>
      <c r="AD489" s="144"/>
      <c r="AE489" s="144"/>
      <c r="AF489" s="144"/>
      <c r="AG489" s="144"/>
      <c r="AH489" s="144"/>
      <c r="AI489" s="144"/>
    </row>
    <row r="490" spans="1:35" x14ac:dyDescent="0.2">
      <c r="A490" s="144"/>
      <c r="B490" s="144"/>
      <c r="C490" s="144"/>
      <c r="D490" s="148"/>
      <c r="E490" s="144"/>
      <c r="F490" s="144"/>
      <c r="G490" s="144"/>
      <c r="H490" s="144"/>
      <c r="I490" s="144"/>
      <c r="J490" s="144"/>
      <c r="K490" s="144"/>
      <c r="L490" s="144"/>
      <c r="M490" s="144"/>
      <c r="N490" s="144"/>
      <c r="O490" s="144"/>
      <c r="P490" s="144"/>
      <c r="Q490" s="144"/>
      <c r="R490" s="144"/>
      <c r="S490" s="144"/>
      <c r="T490" s="144"/>
      <c r="U490" s="144"/>
      <c r="V490" s="144"/>
      <c r="W490" s="144"/>
      <c r="X490" s="144"/>
      <c r="Y490" s="144"/>
      <c r="Z490" s="144"/>
      <c r="AA490" s="144"/>
      <c r="AB490" s="144"/>
      <c r="AC490" s="144"/>
      <c r="AD490" s="144"/>
      <c r="AE490" s="144"/>
      <c r="AF490" s="144"/>
      <c r="AG490" s="144"/>
      <c r="AH490" s="144"/>
      <c r="AI490" s="144"/>
    </row>
    <row r="491" spans="1:35" x14ac:dyDescent="0.2">
      <c r="A491" s="144"/>
      <c r="B491" s="144"/>
      <c r="C491" s="144"/>
      <c r="D491" s="148"/>
      <c r="E491" s="144"/>
      <c r="F491" s="144"/>
      <c r="G491" s="144"/>
      <c r="H491" s="144"/>
      <c r="I491" s="144"/>
      <c r="J491" s="144"/>
      <c r="K491" s="144"/>
      <c r="L491" s="144"/>
      <c r="M491" s="144"/>
      <c r="N491" s="144"/>
      <c r="O491" s="144"/>
      <c r="P491" s="144"/>
      <c r="Q491" s="144"/>
      <c r="R491" s="144"/>
      <c r="S491" s="144"/>
      <c r="T491" s="144"/>
      <c r="U491" s="144"/>
      <c r="V491" s="144"/>
      <c r="W491" s="144"/>
      <c r="X491" s="144"/>
      <c r="Y491" s="144"/>
      <c r="Z491" s="144"/>
      <c r="AA491" s="144"/>
      <c r="AB491" s="144"/>
      <c r="AC491" s="144"/>
      <c r="AD491" s="144"/>
      <c r="AE491" s="144"/>
      <c r="AF491" s="144"/>
      <c r="AG491" s="144"/>
      <c r="AH491" s="144"/>
      <c r="AI491" s="144"/>
    </row>
    <row r="492" spans="1:35" x14ac:dyDescent="0.2">
      <c r="A492" s="144"/>
      <c r="B492" s="144"/>
      <c r="C492" s="144"/>
      <c r="D492" s="148"/>
      <c r="E492" s="144"/>
      <c r="F492" s="144"/>
      <c r="G492" s="144"/>
      <c r="H492" s="144"/>
      <c r="I492" s="144"/>
      <c r="J492" s="144"/>
      <c r="K492" s="144"/>
      <c r="L492" s="144"/>
      <c r="M492" s="144"/>
      <c r="N492" s="144"/>
      <c r="O492" s="144"/>
      <c r="P492" s="144"/>
      <c r="Q492" s="144"/>
      <c r="R492" s="144"/>
      <c r="S492" s="144"/>
      <c r="T492" s="144"/>
      <c r="U492" s="144"/>
      <c r="V492" s="144"/>
      <c r="W492" s="144"/>
      <c r="X492" s="144"/>
      <c r="Y492" s="144"/>
      <c r="Z492" s="144"/>
      <c r="AA492" s="144"/>
      <c r="AB492" s="144"/>
      <c r="AC492" s="144"/>
      <c r="AD492" s="144"/>
      <c r="AE492" s="144"/>
      <c r="AF492" s="144"/>
      <c r="AG492" s="144"/>
      <c r="AH492" s="144"/>
      <c r="AI492" s="144"/>
    </row>
    <row r="493" spans="1:35" x14ac:dyDescent="0.2">
      <c r="A493" s="144"/>
      <c r="B493" s="144"/>
      <c r="C493" s="144"/>
      <c r="D493" s="148"/>
      <c r="E493" s="144"/>
      <c r="F493" s="144"/>
      <c r="G493" s="144"/>
      <c r="H493" s="144"/>
      <c r="I493" s="144"/>
      <c r="J493" s="144"/>
      <c r="K493" s="144"/>
      <c r="L493" s="144"/>
      <c r="M493" s="144"/>
      <c r="N493" s="144"/>
      <c r="O493" s="144"/>
      <c r="P493" s="144"/>
      <c r="Q493" s="144"/>
      <c r="R493" s="144"/>
      <c r="S493" s="144"/>
      <c r="T493" s="144"/>
      <c r="U493" s="144"/>
      <c r="V493" s="144"/>
      <c r="W493" s="144"/>
      <c r="X493" s="144"/>
      <c r="Y493" s="144"/>
      <c r="Z493" s="144"/>
      <c r="AA493" s="144"/>
      <c r="AB493" s="144"/>
      <c r="AC493" s="144"/>
      <c r="AD493" s="144"/>
      <c r="AE493" s="144"/>
      <c r="AF493" s="144"/>
      <c r="AG493" s="144"/>
      <c r="AH493" s="144"/>
      <c r="AI493" s="144"/>
    </row>
    <row r="494" spans="1:35" x14ac:dyDescent="0.2">
      <c r="A494" s="144"/>
      <c r="B494" s="144"/>
      <c r="C494" s="144"/>
      <c r="D494" s="148"/>
      <c r="E494" s="144"/>
      <c r="F494" s="144"/>
      <c r="G494" s="144"/>
      <c r="H494" s="144"/>
      <c r="I494" s="144"/>
      <c r="J494" s="144"/>
      <c r="K494" s="144"/>
      <c r="L494" s="144"/>
      <c r="M494" s="144"/>
      <c r="N494" s="144"/>
      <c r="O494" s="144"/>
      <c r="P494" s="144"/>
      <c r="Q494" s="144"/>
      <c r="R494" s="144"/>
      <c r="S494" s="144"/>
      <c r="T494" s="144"/>
      <c r="U494" s="144"/>
      <c r="V494" s="144"/>
      <c r="W494" s="144"/>
      <c r="X494" s="144"/>
      <c r="Y494" s="144"/>
      <c r="Z494" s="144"/>
      <c r="AA494" s="144"/>
      <c r="AB494" s="144"/>
      <c r="AC494" s="144"/>
      <c r="AD494" s="144"/>
      <c r="AE494" s="144"/>
      <c r="AF494" s="144"/>
      <c r="AG494" s="144"/>
      <c r="AH494" s="144"/>
      <c r="AI494" s="144"/>
    </row>
    <row r="495" spans="1:35" x14ac:dyDescent="0.2">
      <c r="A495" s="144"/>
      <c r="B495" s="144"/>
      <c r="C495" s="144"/>
      <c r="D495" s="148"/>
      <c r="E495" s="144"/>
      <c r="F495" s="144"/>
      <c r="G495" s="144"/>
      <c r="H495" s="144"/>
      <c r="I495" s="144"/>
      <c r="J495" s="144"/>
      <c r="K495" s="144"/>
      <c r="L495" s="144"/>
      <c r="M495" s="144"/>
      <c r="N495" s="144"/>
      <c r="O495" s="144"/>
      <c r="P495" s="144"/>
      <c r="Q495" s="144"/>
      <c r="R495" s="144"/>
      <c r="S495" s="144"/>
      <c r="T495" s="144"/>
      <c r="U495" s="144"/>
      <c r="V495" s="144"/>
      <c r="W495" s="144"/>
      <c r="X495" s="144"/>
      <c r="Y495" s="144"/>
      <c r="Z495" s="144"/>
      <c r="AA495" s="144"/>
      <c r="AB495" s="144"/>
      <c r="AC495" s="144"/>
      <c r="AD495" s="144"/>
      <c r="AE495" s="144"/>
      <c r="AF495" s="144"/>
      <c r="AG495" s="144"/>
      <c r="AH495" s="144"/>
      <c r="AI495" s="144"/>
    </row>
    <row r="496" spans="1:35" x14ac:dyDescent="0.2">
      <c r="A496" s="144"/>
      <c r="B496" s="144"/>
      <c r="C496" s="144"/>
      <c r="D496" s="148"/>
      <c r="E496" s="144"/>
      <c r="F496" s="144"/>
      <c r="G496" s="144"/>
      <c r="H496" s="144"/>
      <c r="I496" s="144"/>
      <c r="J496" s="144"/>
      <c r="K496" s="144"/>
      <c r="L496" s="144"/>
      <c r="M496" s="144"/>
      <c r="N496" s="144"/>
      <c r="O496" s="144"/>
      <c r="P496" s="144"/>
      <c r="Q496" s="144"/>
      <c r="R496" s="144"/>
      <c r="S496" s="144"/>
      <c r="T496" s="144"/>
      <c r="U496" s="144"/>
      <c r="V496" s="144"/>
      <c r="W496" s="144"/>
      <c r="X496" s="144"/>
      <c r="Y496" s="144"/>
      <c r="Z496" s="144"/>
      <c r="AA496" s="144"/>
      <c r="AB496" s="144"/>
      <c r="AC496" s="144"/>
      <c r="AD496" s="144"/>
      <c r="AE496" s="144"/>
      <c r="AF496" s="144"/>
      <c r="AG496" s="144"/>
      <c r="AH496" s="144"/>
      <c r="AI496" s="144"/>
    </row>
    <row r="497" spans="1:35" x14ac:dyDescent="0.2">
      <c r="A497" s="144"/>
      <c r="B497" s="144"/>
      <c r="C497" s="144"/>
      <c r="D497" s="148"/>
      <c r="E497" s="144"/>
      <c r="F497" s="144"/>
      <c r="G497" s="144"/>
      <c r="H497" s="144"/>
      <c r="I497" s="144"/>
      <c r="J497" s="144"/>
      <c r="K497" s="144"/>
      <c r="L497" s="144"/>
      <c r="M497" s="144"/>
      <c r="N497" s="144"/>
      <c r="O497" s="144"/>
      <c r="P497" s="144"/>
      <c r="Q497" s="144"/>
      <c r="R497" s="144"/>
      <c r="S497" s="144"/>
      <c r="T497" s="144"/>
      <c r="U497" s="144"/>
      <c r="V497" s="144"/>
      <c r="W497" s="144"/>
      <c r="X497" s="144"/>
      <c r="Y497" s="144"/>
      <c r="Z497" s="144"/>
      <c r="AA497" s="144"/>
      <c r="AB497" s="144"/>
      <c r="AC497" s="144"/>
      <c r="AD497" s="144"/>
      <c r="AE497" s="144"/>
      <c r="AF497" s="144"/>
      <c r="AG497" s="144"/>
      <c r="AH497" s="144"/>
      <c r="AI497" s="144"/>
    </row>
    <row r="498" spans="1:35" x14ac:dyDescent="0.2">
      <c r="A498" s="144"/>
      <c r="B498" s="144"/>
      <c r="C498" s="144"/>
      <c r="D498" s="148"/>
      <c r="E498" s="144"/>
      <c r="F498" s="144"/>
      <c r="G498" s="144"/>
      <c r="H498" s="144"/>
      <c r="I498" s="144"/>
      <c r="J498" s="144"/>
      <c r="K498" s="144"/>
      <c r="L498" s="144"/>
      <c r="M498" s="144"/>
      <c r="N498" s="144"/>
      <c r="O498" s="144"/>
      <c r="P498" s="144"/>
      <c r="Q498" s="144"/>
      <c r="R498" s="144"/>
      <c r="S498" s="144"/>
      <c r="T498" s="144"/>
      <c r="U498" s="144"/>
      <c r="V498" s="144"/>
      <c r="W498" s="144"/>
      <c r="X498" s="144"/>
      <c r="Y498" s="144"/>
      <c r="Z498" s="144"/>
      <c r="AA498" s="144"/>
      <c r="AB498" s="144"/>
      <c r="AC498" s="144"/>
      <c r="AD498" s="144"/>
      <c r="AE498" s="144"/>
      <c r="AF498" s="144"/>
      <c r="AG498" s="144"/>
      <c r="AH498" s="144"/>
      <c r="AI498" s="144"/>
    </row>
    <row r="499" spans="1:35" x14ac:dyDescent="0.2">
      <c r="A499" s="144"/>
      <c r="B499" s="144"/>
      <c r="C499" s="144"/>
      <c r="D499" s="148"/>
      <c r="E499" s="144"/>
      <c r="F499" s="144"/>
      <c r="G499" s="144"/>
      <c r="H499" s="144"/>
      <c r="I499" s="144"/>
      <c r="J499" s="144"/>
      <c r="K499" s="144"/>
      <c r="L499" s="144"/>
      <c r="M499" s="144"/>
      <c r="N499" s="144"/>
      <c r="O499" s="144"/>
      <c r="P499" s="144"/>
      <c r="Q499" s="144"/>
      <c r="R499" s="144"/>
      <c r="S499" s="144"/>
      <c r="T499" s="144"/>
      <c r="U499" s="144"/>
      <c r="V499" s="144"/>
      <c r="W499" s="144"/>
      <c r="X499" s="144"/>
      <c r="Y499" s="144"/>
      <c r="Z499" s="144"/>
      <c r="AA499" s="144"/>
      <c r="AB499" s="144"/>
      <c r="AC499" s="144"/>
      <c r="AD499" s="144"/>
      <c r="AE499" s="144"/>
      <c r="AF499" s="144"/>
      <c r="AG499" s="144"/>
      <c r="AH499" s="144"/>
      <c r="AI499" s="144"/>
    </row>
    <row r="500" spans="1:35" x14ac:dyDescent="0.2">
      <c r="A500" s="144"/>
      <c r="B500" s="144"/>
      <c r="C500" s="144"/>
      <c r="D500" s="148"/>
      <c r="E500" s="144"/>
      <c r="F500" s="144"/>
      <c r="G500" s="144"/>
      <c r="H500" s="144"/>
      <c r="I500" s="144"/>
      <c r="J500" s="144"/>
      <c r="K500" s="144"/>
      <c r="L500" s="144"/>
      <c r="M500" s="144"/>
      <c r="N500" s="144"/>
      <c r="O500" s="144"/>
      <c r="P500" s="144"/>
      <c r="Q500" s="144"/>
      <c r="R500" s="144"/>
      <c r="S500" s="144"/>
      <c r="T500" s="144"/>
      <c r="U500" s="144"/>
      <c r="V500" s="144"/>
      <c r="W500" s="144"/>
      <c r="X500" s="144"/>
      <c r="Y500" s="144"/>
      <c r="Z500" s="144"/>
      <c r="AA500" s="144"/>
      <c r="AB500" s="144"/>
      <c r="AC500" s="144"/>
      <c r="AD500" s="144"/>
      <c r="AE500" s="144"/>
      <c r="AF500" s="144"/>
      <c r="AG500" s="144"/>
      <c r="AH500" s="144"/>
      <c r="AI500" s="144"/>
    </row>
    <row r="501" spans="1:35" x14ac:dyDescent="0.2">
      <c r="A501" s="144"/>
      <c r="B501" s="144"/>
      <c r="C501" s="144"/>
      <c r="D501" s="148"/>
      <c r="E501" s="144"/>
      <c r="F501" s="144"/>
      <c r="G501" s="144"/>
      <c r="H501" s="144"/>
      <c r="I501" s="144"/>
      <c r="J501" s="144"/>
      <c r="K501" s="144"/>
      <c r="L501" s="144"/>
      <c r="M501" s="144"/>
      <c r="N501" s="144"/>
      <c r="O501" s="144"/>
      <c r="P501" s="144"/>
      <c r="Q501" s="144"/>
      <c r="R501" s="144"/>
      <c r="S501" s="144"/>
      <c r="T501" s="144"/>
      <c r="U501" s="144"/>
      <c r="V501" s="144"/>
      <c r="W501" s="144"/>
      <c r="X501" s="144"/>
      <c r="Y501" s="144"/>
      <c r="Z501" s="144"/>
      <c r="AA501" s="144"/>
      <c r="AB501" s="144"/>
      <c r="AC501" s="144"/>
      <c r="AD501" s="144"/>
      <c r="AE501" s="144"/>
      <c r="AF501" s="144"/>
      <c r="AG501" s="144"/>
      <c r="AH501" s="144"/>
      <c r="AI501" s="144"/>
    </row>
    <row r="502" spans="1:35" x14ac:dyDescent="0.2">
      <c r="A502" s="144"/>
      <c r="B502" s="144"/>
      <c r="C502" s="144"/>
      <c r="D502" s="148"/>
      <c r="E502" s="144"/>
      <c r="F502" s="144"/>
      <c r="G502" s="144"/>
      <c r="H502" s="144"/>
      <c r="I502" s="144"/>
      <c r="J502" s="144"/>
      <c r="K502" s="144"/>
      <c r="L502" s="144"/>
      <c r="M502" s="144"/>
      <c r="N502" s="144"/>
      <c r="O502" s="144"/>
      <c r="P502" s="144"/>
      <c r="Q502" s="144"/>
      <c r="R502" s="144"/>
      <c r="S502" s="144"/>
      <c r="T502" s="144"/>
      <c r="U502" s="144"/>
      <c r="V502" s="144"/>
      <c r="W502" s="144"/>
      <c r="X502" s="144"/>
      <c r="Y502" s="144"/>
      <c r="Z502" s="144"/>
      <c r="AA502" s="144"/>
      <c r="AB502" s="144"/>
      <c r="AC502" s="144"/>
      <c r="AD502" s="144"/>
      <c r="AE502" s="144"/>
      <c r="AF502" s="144"/>
      <c r="AG502" s="144"/>
      <c r="AH502" s="144"/>
      <c r="AI502" s="144"/>
    </row>
    <row r="503" spans="1:35" x14ac:dyDescent="0.2">
      <c r="A503" s="144"/>
      <c r="B503" s="144"/>
      <c r="C503" s="144"/>
      <c r="D503" s="148"/>
      <c r="E503" s="144"/>
      <c r="F503" s="144"/>
      <c r="G503" s="144"/>
      <c r="H503" s="144"/>
      <c r="I503" s="144"/>
      <c r="J503" s="144"/>
      <c r="K503" s="144"/>
      <c r="L503" s="144"/>
      <c r="M503" s="144"/>
      <c r="N503" s="144"/>
      <c r="O503" s="144"/>
      <c r="P503" s="144"/>
      <c r="Q503" s="144"/>
      <c r="R503" s="144"/>
      <c r="S503" s="144"/>
      <c r="T503" s="144"/>
      <c r="U503" s="144"/>
      <c r="V503" s="144"/>
      <c r="W503" s="144"/>
      <c r="X503" s="144"/>
      <c r="Y503" s="144"/>
      <c r="Z503" s="144"/>
      <c r="AA503" s="144"/>
      <c r="AB503" s="144"/>
      <c r="AC503" s="144"/>
      <c r="AD503" s="144"/>
      <c r="AE503" s="144"/>
      <c r="AF503" s="144"/>
      <c r="AG503" s="144"/>
      <c r="AH503" s="144"/>
      <c r="AI503" s="144"/>
    </row>
    <row r="504" spans="1:35" x14ac:dyDescent="0.2">
      <c r="A504" s="144"/>
      <c r="B504" s="144"/>
      <c r="C504" s="144"/>
      <c r="D504" s="148"/>
      <c r="E504" s="144"/>
      <c r="F504" s="144"/>
      <c r="G504" s="144"/>
      <c r="H504" s="144"/>
      <c r="I504" s="144"/>
      <c r="J504" s="144"/>
      <c r="K504" s="144"/>
      <c r="L504" s="144"/>
      <c r="M504" s="144"/>
      <c r="N504" s="144"/>
      <c r="O504" s="144"/>
      <c r="P504" s="144"/>
      <c r="Q504" s="144"/>
      <c r="R504" s="144"/>
      <c r="S504" s="144"/>
      <c r="T504" s="144"/>
      <c r="U504" s="144"/>
      <c r="V504" s="144"/>
      <c r="W504" s="144"/>
      <c r="X504" s="144"/>
      <c r="Y504" s="144"/>
      <c r="Z504" s="144"/>
      <c r="AA504" s="144"/>
      <c r="AB504" s="144"/>
      <c r="AC504" s="144"/>
      <c r="AD504" s="144"/>
      <c r="AE504" s="144"/>
      <c r="AF504" s="144"/>
      <c r="AG504" s="144"/>
      <c r="AH504" s="144"/>
      <c r="AI504" s="144"/>
    </row>
    <row r="505" spans="1:35" x14ac:dyDescent="0.2">
      <c r="A505" s="144"/>
      <c r="B505" s="144"/>
      <c r="C505" s="144"/>
      <c r="D505" s="148"/>
      <c r="E505" s="144"/>
      <c r="F505" s="144"/>
      <c r="G505" s="144"/>
      <c r="H505" s="144"/>
      <c r="I505" s="144"/>
      <c r="J505" s="144"/>
      <c r="K505" s="144"/>
      <c r="L505" s="144"/>
      <c r="M505" s="144"/>
      <c r="N505" s="144"/>
      <c r="O505" s="144"/>
      <c r="P505" s="144"/>
      <c r="Q505" s="144"/>
      <c r="R505" s="144"/>
      <c r="S505" s="144"/>
      <c r="T505" s="144"/>
      <c r="U505" s="144"/>
      <c r="V505" s="144"/>
      <c r="W505" s="144"/>
      <c r="X505" s="144"/>
      <c r="Y505" s="144"/>
      <c r="Z505" s="144"/>
      <c r="AA505" s="144"/>
      <c r="AB505" s="144"/>
      <c r="AC505" s="144"/>
      <c r="AD505" s="144"/>
      <c r="AE505" s="144"/>
      <c r="AF505" s="144"/>
      <c r="AG505" s="144"/>
      <c r="AH505" s="144"/>
      <c r="AI505" s="144"/>
    </row>
    <row r="506" spans="1:35" x14ac:dyDescent="0.2">
      <c r="A506" s="144"/>
      <c r="B506" s="144"/>
      <c r="C506" s="144"/>
      <c r="D506" s="148"/>
      <c r="E506" s="144"/>
      <c r="F506" s="144"/>
      <c r="G506" s="144"/>
      <c r="H506" s="144"/>
      <c r="I506" s="144"/>
      <c r="J506" s="144"/>
      <c r="K506" s="144"/>
      <c r="L506" s="144"/>
      <c r="M506" s="144"/>
      <c r="N506" s="144"/>
      <c r="O506" s="144"/>
      <c r="P506" s="144"/>
      <c r="Q506" s="144"/>
      <c r="R506" s="144"/>
      <c r="S506" s="144"/>
      <c r="T506" s="144"/>
      <c r="U506" s="144"/>
      <c r="V506" s="144"/>
      <c r="W506" s="144"/>
      <c r="X506" s="144"/>
      <c r="Y506" s="144"/>
      <c r="Z506" s="144"/>
      <c r="AA506" s="144"/>
      <c r="AB506" s="144"/>
      <c r="AC506" s="144"/>
      <c r="AD506" s="144"/>
      <c r="AE506" s="144"/>
      <c r="AF506" s="144"/>
      <c r="AG506" s="144"/>
      <c r="AH506" s="144"/>
      <c r="AI506" s="144"/>
    </row>
    <row r="507" spans="1:35" x14ac:dyDescent="0.2">
      <c r="A507" s="144"/>
      <c r="B507" s="144"/>
      <c r="C507" s="144"/>
      <c r="D507" s="148"/>
      <c r="E507" s="144"/>
      <c r="F507" s="144"/>
      <c r="G507" s="144"/>
      <c r="H507" s="144"/>
      <c r="I507" s="144"/>
      <c r="J507" s="144"/>
      <c r="K507" s="144"/>
      <c r="L507" s="144"/>
      <c r="M507" s="144"/>
      <c r="N507" s="144"/>
      <c r="O507" s="144"/>
      <c r="P507" s="144"/>
      <c r="Q507" s="144"/>
      <c r="R507" s="144"/>
      <c r="S507" s="144"/>
      <c r="T507" s="144"/>
      <c r="U507" s="144"/>
      <c r="V507" s="144"/>
      <c r="W507" s="144"/>
      <c r="X507" s="144"/>
      <c r="Y507" s="144"/>
      <c r="Z507" s="144"/>
      <c r="AA507" s="144"/>
      <c r="AB507" s="144"/>
      <c r="AC507" s="144"/>
      <c r="AD507" s="144"/>
      <c r="AE507" s="144"/>
      <c r="AF507" s="144"/>
      <c r="AG507" s="144"/>
      <c r="AH507" s="144"/>
      <c r="AI507" s="144"/>
    </row>
    <row r="508" spans="1:35" x14ac:dyDescent="0.2">
      <c r="A508" s="144"/>
      <c r="B508" s="144"/>
      <c r="C508" s="144"/>
      <c r="D508" s="148"/>
      <c r="E508" s="144"/>
      <c r="F508" s="144"/>
      <c r="G508" s="144"/>
      <c r="H508" s="144"/>
      <c r="I508" s="144"/>
      <c r="J508" s="144"/>
      <c r="K508" s="144"/>
      <c r="L508" s="144"/>
      <c r="M508" s="144"/>
      <c r="N508" s="144"/>
      <c r="O508" s="144"/>
      <c r="P508" s="144"/>
      <c r="Q508" s="144"/>
      <c r="R508" s="144"/>
      <c r="S508" s="144"/>
      <c r="T508" s="144"/>
      <c r="U508" s="144"/>
      <c r="V508" s="144"/>
      <c r="W508" s="144"/>
      <c r="X508" s="144"/>
      <c r="Y508" s="144"/>
      <c r="Z508" s="144"/>
      <c r="AA508" s="144"/>
      <c r="AB508" s="144"/>
      <c r="AC508" s="144"/>
      <c r="AD508" s="144"/>
      <c r="AE508" s="144"/>
      <c r="AF508" s="144"/>
      <c r="AG508" s="144"/>
      <c r="AH508" s="144"/>
      <c r="AI508" s="144"/>
    </row>
    <row r="509" spans="1:35" x14ac:dyDescent="0.2">
      <c r="A509" s="144"/>
      <c r="B509" s="144"/>
      <c r="C509" s="144"/>
      <c r="D509" s="148"/>
      <c r="E509" s="144"/>
      <c r="F509" s="144"/>
      <c r="G509" s="144"/>
      <c r="H509" s="144"/>
      <c r="I509" s="144"/>
      <c r="J509" s="144"/>
      <c r="K509" s="144"/>
      <c r="L509" s="144"/>
      <c r="M509" s="144"/>
      <c r="N509" s="144"/>
      <c r="O509" s="144"/>
      <c r="P509" s="144"/>
      <c r="Q509" s="144"/>
      <c r="R509" s="144"/>
      <c r="S509" s="144"/>
      <c r="T509" s="144"/>
      <c r="U509" s="144"/>
      <c r="V509" s="144"/>
      <c r="W509" s="144"/>
      <c r="X509" s="144"/>
      <c r="Y509" s="144"/>
      <c r="Z509" s="144"/>
      <c r="AA509" s="144"/>
      <c r="AB509" s="144"/>
      <c r="AC509" s="144"/>
      <c r="AD509" s="144"/>
      <c r="AE509" s="144"/>
      <c r="AF509" s="144"/>
      <c r="AG509" s="144"/>
      <c r="AH509" s="144"/>
      <c r="AI509" s="144"/>
    </row>
    <row r="510" spans="1:35" x14ac:dyDescent="0.2">
      <c r="A510" s="144"/>
      <c r="B510" s="144"/>
      <c r="C510" s="144"/>
      <c r="D510" s="148"/>
      <c r="E510" s="144"/>
      <c r="F510" s="144"/>
      <c r="G510" s="144"/>
      <c r="H510" s="144"/>
      <c r="I510" s="144"/>
      <c r="J510" s="144"/>
      <c r="K510" s="144"/>
      <c r="L510" s="144"/>
      <c r="M510" s="144"/>
      <c r="N510" s="144"/>
      <c r="O510" s="144"/>
      <c r="P510" s="144"/>
      <c r="Q510" s="144"/>
      <c r="R510" s="144"/>
      <c r="S510" s="144"/>
      <c r="T510" s="144"/>
      <c r="U510" s="144"/>
      <c r="V510" s="144"/>
      <c r="W510" s="144"/>
      <c r="X510" s="144"/>
      <c r="Y510" s="144"/>
      <c r="Z510" s="144"/>
      <c r="AA510" s="144"/>
      <c r="AB510" s="144"/>
      <c r="AC510" s="144"/>
      <c r="AD510" s="144"/>
      <c r="AE510" s="144"/>
      <c r="AF510" s="144"/>
      <c r="AG510" s="144"/>
      <c r="AH510" s="144"/>
      <c r="AI510" s="144"/>
    </row>
    <row r="511" spans="1:35" x14ac:dyDescent="0.2">
      <c r="A511" s="144"/>
      <c r="B511" s="144"/>
      <c r="C511" s="144"/>
      <c r="D511" s="148"/>
      <c r="E511" s="144"/>
      <c r="F511" s="144"/>
      <c r="G511" s="144"/>
      <c r="H511" s="144"/>
      <c r="I511" s="144"/>
      <c r="J511" s="144"/>
      <c r="K511" s="144"/>
      <c r="L511" s="144"/>
      <c r="M511" s="144"/>
      <c r="N511" s="144"/>
      <c r="O511" s="144"/>
      <c r="P511" s="144"/>
      <c r="Q511" s="144"/>
      <c r="R511" s="144"/>
      <c r="S511" s="144"/>
      <c r="T511" s="144"/>
      <c r="U511" s="144"/>
      <c r="V511" s="144"/>
      <c r="W511" s="144"/>
      <c r="X511" s="144"/>
      <c r="Y511" s="144"/>
      <c r="Z511" s="144"/>
      <c r="AA511" s="144"/>
      <c r="AB511" s="144"/>
      <c r="AC511" s="144"/>
      <c r="AD511" s="144"/>
      <c r="AE511" s="144"/>
      <c r="AF511" s="144"/>
      <c r="AG511" s="144"/>
      <c r="AH511" s="144"/>
      <c r="AI511" s="144"/>
    </row>
    <row r="512" spans="1:35" x14ac:dyDescent="0.2">
      <c r="A512" s="144"/>
      <c r="B512" s="144"/>
      <c r="C512" s="144"/>
      <c r="D512" s="148"/>
      <c r="E512" s="144"/>
      <c r="F512" s="144"/>
      <c r="G512" s="144"/>
      <c r="H512" s="144"/>
      <c r="I512" s="144"/>
      <c r="J512" s="144"/>
      <c r="K512" s="144"/>
      <c r="L512" s="144"/>
      <c r="M512" s="144"/>
      <c r="N512" s="144"/>
      <c r="O512" s="144"/>
      <c r="P512" s="144"/>
      <c r="Q512" s="144"/>
      <c r="R512" s="144"/>
      <c r="S512" s="144"/>
      <c r="T512" s="144"/>
      <c r="U512" s="144"/>
      <c r="V512" s="144"/>
      <c r="W512" s="144"/>
      <c r="X512" s="144"/>
      <c r="Y512" s="144"/>
      <c r="Z512" s="144"/>
      <c r="AA512" s="144"/>
      <c r="AB512" s="144"/>
      <c r="AC512" s="144"/>
      <c r="AD512" s="144"/>
      <c r="AE512" s="144"/>
      <c r="AF512" s="144"/>
      <c r="AG512" s="144"/>
      <c r="AH512" s="144"/>
      <c r="AI512" s="144"/>
    </row>
    <row r="513" spans="1:35" x14ac:dyDescent="0.2">
      <c r="A513" s="144"/>
      <c r="B513" s="144"/>
      <c r="C513" s="144"/>
      <c r="D513" s="148"/>
      <c r="E513" s="144"/>
      <c r="F513" s="144"/>
      <c r="G513" s="144"/>
      <c r="H513" s="144"/>
      <c r="I513" s="144"/>
      <c r="J513" s="144"/>
      <c r="K513" s="144"/>
      <c r="L513" s="144"/>
      <c r="M513" s="144"/>
      <c r="N513" s="144"/>
      <c r="O513" s="144"/>
      <c r="P513" s="144"/>
      <c r="Q513" s="144"/>
      <c r="R513" s="144"/>
      <c r="S513" s="144"/>
      <c r="T513" s="144"/>
      <c r="U513" s="144"/>
      <c r="V513" s="144"/>
      <c r="W513" s="144"/>
      <c r="X513" s="144"/>
      <c r="Y513" s="144"/>
      <c r="Z513" s="144"/>
      <c r="AA513" s="144"/>
      <c r="AB513" s="144"/>
      <c r="AC513" s="144"/>
      <c r="AD513" s="144"/>
      <c r="AE513" s="144"/>
      <c r="AF513" s="144"/>
      <c r="AG513" s="144"/>
      <c r="AH513" s="144"/>
      <c r="AI513" s="144"/>
    </row>
    <row r="514" spans="1:35" x14ac:dyDescent="0.2">
      <c r="A514" s="144"/>
      <c r="B514" s="144"/>
      <c r="C514" s="144"/>
      <c r="D514" s="148"/>
      <c r="E514" s="144"/>
      <c r="F514" s="144"/>
      <c r="G514" s="144"/>
      <c r="H514" s="144"/>
      <c r="I514" s="144"/>
      <c r="J514" s="144"/>
      <c r="K514" s="144"/>
      <c r="L514" s="144"/>
      <c r="M514" s="144"/>
      <c r="N514" s="144"/>
      <c r="O514" s="144"/>
      <c r="P514" s="144"/>
      <c r="Q514" s="144"/>
      <c r="R514" s="144"/>
      <c r="S514" s="144"/>
      <c r="T514" s="144"/>
      <c r="U514" s="144"/>
      <c r="V514" s="144"/>
      <c r="W514" s="144"/>
      <c r="X514" s="144"/>
      <c r="Y514" s="144"/>
      <c r="Z514" s="144"/>
      <c r="AA514" s="144"/>
      <c r="AB514" s="144"/>
      <c r="AC514" s="144"/>
      <c r="AD514" s="144"/>
      <c r="AE514" s="144"/>
      <c r="AF514" s="144"/>
      <c r="AG514" s="144"/>
      <c r="AH514" s="144"/>
      <c r="AI514" s="144"/>
    </row>
    <row r="515" spans="1:35" x14ac:dyDescent="0.2">
      <c r="A515" s="144"/>
      <c r="B515" s="144"/>
      <c r="C515" s="144"/>
      <c r="D515" s="148"/>
      <c r="E515" s="144"/>
      <c r="F515" s="144"/>
      <c r="G515" s="144"/>
      <c r="H515" s="144"/>
      <c r="I515" s="144"/>
      <c r="J515" s="144"/>
      <c r="K515" s="144"/>
      <c r="L515" s="144"/>
      <c r="M515" s="144"/>
      <c r="N515" s="144"/>
      <c r="O515" s="144"/>
      <c r="P515" s="144"/>
      <c r="Q515" s="144"/>
      <c r="R515" s="144"/>
      <c r="S515" s="144"/>
      <c r="T515" s="144"/>
      <c r="U515" s="144"/>
      <c r="V515" s="144"/>
      <c r="W515" s="144"/>
      <c r="X515" s="144"/>
      <c r="Y515" s="144"/>
      <c r="Z515" s="144"/>
      <c r="AA515" s="144"/>
      <c r="AB515" s="144"/>
      <c r="AC515" s="144"/>
      <c r="AD515" s="144"/>
      <c r="AE515" s="144"/>
      <c r="AF515" s="144"/>
      <c r="AG515" s="144"/>
      <c r="AH515" s="144"/>
      <c r="AI515" s="144"/>
    </row>
    <row r="516" spans="1:35" x14ac:dyDescent="0.2">
      <c r="A516" s="144"/>
      <c r="B516" s="144"/>
      <c r="C516" s="144"/>
      <c r="D516" s="148"/>
      <c r="E516" s="144"/>
      <c r="F516" s="144"/>
      <c r="G516" s="144"/>
      <c r="H516" s="144"/>
      <c r="I516" s="144"/>
      <c r="J516" s="144"/>
      <c r="K516" s="144"/>
      <c r="L516" s="144"/>
      <c r="M516" s="144"/>
      <c r="N516" s="144"/>
      <c r="O516" s="144"/>
      <c r="P516" s="144"/>
      <c r="Q516" s="144"/>
      <c r="R516" s="144"/>
      <c r="S516" s="144"/>
      <c r="T516" s="144"/>
      <c r="U516" s="144"/>
      <c r="V516" s="144"/>
      <c r="W516" s="144"/>
      <c r="X516" s="144"/>
      <c r="Y516" s="144"/>
      <c r="Z516" s="144"/>
      <c r="AA516" s="144"/>
      <c r="AB516" s="144"/>
      <c r="AC516" s="144"/>
      <c r="AD516" s="144"/>
      <c r="AE516" s="144"/>
      <c r="AF516" s="144"/>
      <c r="AG516" s="144"/>
      <c r="AH516" s="144"/>
      <c r="AI516" s="144"/>
    </row>
    <row r="517" spans="1:35" x14ac:dyDescent="0.2">
      <c r="A517" s="144"/>
      <c r="B517" s="144"/>
      <c r="C517" s="144"/>
      <c r="D517" s="148"/>
      <c r="E517" s="144"/>
      <c r="F517" s="144"/>
      <c r="G517" s="144"/>
      <c r="H517" s="144"/>
      <c r="I517" s="144"/>
      <c r="J517" s="144"/>
      <c r="K517" s="144"/>
      <c r="L517" s="144"/>
      <c r="M517" s="144"/>
      <c r="N517" s="144"/>
      <c r="O517" s="144"/>
      <c r="P517" s="144"/>
      <c r="Q517" s="144"/>
      <c r="R517" s="144"/>
      <c r="S517" s="144"/>
      <c r="T517" s="144"/>
      <c r="U517" s="144"/>
      <c r="V517" s="144"/>
      <c r="W517" s="144"/>
      <c r="X517" s="144"/>
      <c r="Y517" s="144"/>
      <c r="Z517" s="144"/>
      <c r="AA517" s="144"/>
      <c r="AB517" s="144"/>
      <c r="AC517" s="144"/>
      <c r="AD517" s="144"/>
      <c r="AE517" s="144"/>
      <c r="AF517" s="144"/>
      <c r="AG517" s="144"/>
      <c r="AH517" s="144"/>
      <c r="AI517" s="144"/>
    </row>
    <row r="518" spans="1:35" x14ac:dyDescent="0.2">
      <c r="A518" s="144"/>
      <c r="B518" s="144"/>
      <c r="C518" s="144"/>
      <c r="D518" s="148"/>
      <c r="E518" s="144"/>
      <c r="F518" s="144"/>
      <c r="G518" s="144"/>
      <c r="H518" s="144"/>
      <c r="I518" s="144"/>
      <c r="J518" s="144"/>
      <c r="K518" s="144"/>
      <c r="L518" s="144"/>
      <c r="M518" s="144"/>
      <c r="N518" s="144"/>
      <c r="O518" s="144"/>
      <c r="P518" s="144"/>
      <c r="Q518" s="144"/>
      <c r="R518" s="144"/>
      <c r="S518" s="144"/>
      <c r="T518" s="144"/>
      <c r="U518" s="144"/>
      <c r="V518" s="144"/>
      <c r="W518" s="144"/>
      <c r="X518" s="144"/>
      <c r="Y518" s="144"/>
      <c r="Z518" s="144"/>
      <c r="AA518" s="144"/>
      <c r="AB518" s="144"/>
      <c r="AC518" s="144"/>
      <c r="AD518" s="144"/>
      <c r="AE518" s="144"/>
      <c r="AF518" s="144"/>
      <c r="AG518" s="144"/>
      <c r="AH518" s="144"/>
      <c r="AI518" s="144"/>
    </row>
    <row r="519" spans="1:35" x14ac:dyDescent="0.2">
      <c r="A519" s="144"/>
      <c r="B519" s="144"/>
      <c r="C519" s="144"/>
      <c r="D519" s="148"/>
      <c r="E519" s="144"/>
      <c r="F519" s="144"/>
      <c r="G519" s="144"/>
      <c r="H519" s="144"/>
      <c r="I519" s="144"/>
      <c r="J519" s="144"/>
      <c r="K519" s="144"/>
      <c r="L519" s="144"/>
      <c r="M519" s="144"/>
      <c r="N519" s="144"/>
      <c r="O519" s="144"/>
      <c r="P519" s="144"/>
      <c r="Q519" s="144"/>
      <c r="R519" s="144"/>
      <c r="S519" s="144"/>
      <c r="T519" s="144"/>
      <c r="U519" s="144"/>
      <c r="V519" s="144"/>
      <c r="W519" s="144"/>
      <c r="X519" s="144"/>
      <c r="Y519" s="144"/>
      <c r="Z519" s="144"/>
      <c r="AA519" s="144"/>
      <c r="AB519" s="144"/>
      <c r="AC519" s="144"/>
      <c r="AD519" s="144"/>
      <c r="AE519" s="144"/>
      <c r="AF519" s="144"/>
      <c r="AG519" s="144"/>
      <c r="AH519" s="144"/>
      <c r="AI519" s="144"/>
    </row>
    <row r="520" spans="1:35" x14ac:dyDescent="0.2">
      <c r="A520" s="144"/>
      <c r="B520" s="144"/>
      <c r="C520" s="144"/>
      <c r="D520" s="148"/>
      <c r="E520" s="144"/>
      <c r="F520" s="144"/>
      <c r="G520" s="144"/>
      <c r="H520" s="144"/>
      <c r="I520" s="144"/>
      <c r="J520" s="144"/>
      <c r="K520" s="144"/>
      <c r="L520" s="144"/>
      <c r="M520" s="144"/>
      <c r="N520" s="144"/>
      <c r="O520" s="144"/>
      <c r="P520" s="144"/>
      <c r="Q520" s="144"/>
      <c r="R520" s="144"/>
      <c r="S520" s="144"/>
      <c r="T520" s="144"/>
      <c r="U520" s="144"/>
      <c r="V520" s="144"/>
      <c r="W520" s="144"/>
      <c r="X520" s="144"/>
      <c r="Y520" s="144"/>
      <c r="Z520" s="144"/>
      <c r="AA520" s="144"/>
      <c r="AB520" s="144"/>
      <c r="AC520" s="144"/>
      <c r="AD520" s="144"/>
      <c r="AE520" s="144"/>
      <c r="AF520" s="144"/>
      <c r="AG520" s="144"/>
      <c r="AH520" s="144"/>
      <c r="AI520" s="144"/>
    </row>
    <row r="521" spans="1:35" x14ac:dyDescent="0.2">
      <c r="A521" s="144"/>
      <c r="B521" s="144"/>
      <c r="C521" s="144"/>
      <c r="D521" s="148"/>
      <c r="E521" s="144"/>
      <c r="F521" s="144"/>
      <c r="G521" s="144"/>
      <c r="H521" s="144"/>
      <c r="I521" s="144"/>
      <c r="J521" s="144"/>
      <c r="K521" s="144"/>
      <c r="L521" s="144"/>
      <c r="M521" s="144"/>
      <c r="N521" s="144"/>
      <c r="O521" s="144"/>
      <c r="P521" s="144"/>
      <c r="Q521" s="144"/>
      <c r="R521" s="144"/>
      <c r="S521" s="144"/>
      <c r="T521" s="144"/>
      <c r="U521" s="144"/>
      <c r="V521" s="144"/>
      <c r="W521" s="144"/>
      <c r="X521" s="144"/>
      <c r="Y521" s="144"/>
      <c r="Z521" s="144"/>
      <c r="AA521" s="144"/>
      <c r="AB521" s="144"/>
      <c r="AC521" s="144"/>
      <c r="AD521" s="144"/>
      <c r="AE521" s="144"/>
      <c r="AF521" s="144"/>
      <c r="AG521" s="144"/>
      <c r="AH521" s="144"/>
      <c r="AI521" s="144"/>
    </row>
    <row r="522" spans="1:35" x14ac:dyDescent="0.2">
      <c r="A522" s="144"/>
      <c r="B522" s="144"/>
      <c r="C522" s="144"/>
      <c r="D522" s="148"/>
      <c r="E522" s="144"/>
      <c r="F522" s="144"/>
      <c r="G522" s="144"/>
      <c r="H522" s="144"/>
      <c r="I522" s="144"/>
      <c r="J522" s="144"/>
      <c r="K522" s="144"/>
      <c r="L522" s="144"/>
      <c r="M522" s="144"/>
      <c r="N522" s="144"/>
      <c r="O522" s="144"/>
      <c r="P522" s="144"/>
      <c r="Q522" s="144"/>
      <c r="R522" s="144"/>
      <c r="S522" s="144"/>
      <c r="T522" s="144"/>
      <c r="U522" s="144"/>
      <c r="V522" s="144"/>
      <c r="W522" s="144"/>
      <c r="X522" s="144"/>
      <c r="Y522" s="144"/>
      <c r="Z522" s="144"/>
      <c r="AA522" s="144"/>
      <c r="AB522" s="144"/>
      <c r="AC522" s="144"/>
      <c r="AD522" s="144"/>
      <c r="AE522" s="144"/>
      <c r="AF522" s="144"/>
      <c r="AG522" s="144"/>
      <c r="AH522" s="144"/>
      <c r="AI522" s="144"/>
    </row>
    <row r="523" spans="1:35" x14ac:dyDescent="0.2">
      <c r="A523" s="144"/>
      <c r="B523" s="144"/>
      <c r="C523" s="144"/>
      <c r="D523" s="148"/>
      <c r="E523" s="144"/>
      <c r="F523" s="144"/>
      <c r="G523" s="144"/>
      <c r="H523" s="144"/>
      <c r="I523" s="144"/>
      <c r="J523" s="144"/>
      <c r="K523" s="144"/>
      <c r="L523" s="144"/>
      <c r="M523" s="144"/>
      <c r="N523" s="144"/>
      <c r="O523" s="144"/>
      <c r="P523" s="144"/>
      <c r="Q523" s="144"/>
      <c r="R523" s="144"/>
      <c r="S523" s="144"/>
      <c r="T523" s="144"/>
      <c r="U523" s="144"/>
      <c r="V523" s="144"/>
      <c r="W523" s="144"/>
      <c r="X523" s="144"/>
      <c r="Y523" s="144"/>
      <c r="Z523" s="144"/>
      <c r="AA523" s="144"/>
      <c r="AB523" s="144"/>
      <c r="AC523" s="144"/>
      <c r="AD523" s="144"/>
      <c r="AE523" s="144"/>
      <c r="AF523" s="144"/>
      <c r="AG523" s="144"/>
      <c r="AH523" s="144"/>
      <c r="AI523" s="144"/>
    </row>
    <row r="524" spans="1:35" x14ac:dyDescent="0.2">
      <c r="A524" s="144"/>
      <c r="B524" s="144"/>
      <c r="C524" s="144"/>
      <c r="D524" s="148"/>
      <c r="E524" s="144"/>
      <c r="F524" s="144"/>
      <c r="G524" s="144"/>
      <c r="H524" s="144"/>
      <c r="I524" s="144"/>
      <c r="J524" s="144"/>
      <c r="K524" s="144"/>
      <c r="L524" s="144"/>
      <c r="M524" s="144"/>
      <c r="N524" s="144"/>
      <c r="O524" s="144"/>
      <c r="P524" s="144"/>
      <c r="Q524" s="144"/>
      <c r="R524" s="144"/>
      <c r="S524" s="144"/>
      <c r="T524" s="144"/>
      <c r="U524" s="144"/>
      <c r="V524" s="144"/>
      <c r="W524" s="144"/>
      <c r="X524" s="144"/>
      <c r="Y524" s="144"/>
      <c r="Z524" s="144"/>
      <c r="AA524" s="144"/>
      <c r="AB524" s="144"/>
      <c r="AC524" s="144"/>
      <c r="AD524" s="144"/>
      <c r="AE524" s="144"/>
      <c r="AF524" s="144"/>
      <c r="AG524" s="144"/>
      <c r="AH524" s="144"/>
      <c r="AI524" s="144"/>
    </row>
    <row r="525" spans="1:35" x14ac:dyDescent="0.2">
      <c r="A525" s="144"/>
      <c r="B525" s="144"/>
      <c r="C525" s="144"/>
      <c r="D525" s="148"/>
      <c r="E525" s="144"/>
      <c r="F525" s="144"/>
      <c r="G525" s="144"/>
      <c r="H525" s="144"/>
      <c r="I525" s="144"/>
      <c r="J525" s="144"/>
      <c r="K525" s="144"/>
      <c r="L525" s="144"/>
      <c r="M525" s="144"/>
      <c r="N525" s="144"/>
      <c r="O525" s="144"/>
      <c r="P525" s="144"/>
      <c r="Q525" s="144"/>
      <c r="R525" s="144"/>
      <c r="S525" s="144"/>
      <c r="T525" s="144"/>
      <c r="U525" s="144"/>
      <c r="V525" s="144"/>
      <c r="W525" s="144"/>
      <c r="X525" s="144"/>
      <c r="Y525" s="144"/>
      <c r="Z525" s="144"/>
      <c r="AA525" s="144"/>
      <c r="AB525" s="144"/>
      <c r="AC525" s="144"/>
      <c r="AD525" s="144"/>
      <c r="AE525" s="144"/>
      <c r="AF525" s="144"/>
      <c r="AG525" s="144"/>
      <c r="AH525" s="144"/>
      <c r="AI525" s="144"/>
    </row>
    <row r="526" spans="1:35" x14ac:dyDescent="0.2">
      <c r="A526" s="144"/>
      <c r="B526" s="144"/>
      <c r="C526" s="144"/>
      <c r="D526" s="148"/>
      <c r="E526" s="144"/>
      <c r="F526" s="144"/>
      <c r="G526" s="144"/>
      <c r="H526" s="144"/>
      <c r="I526" s="144"/>
      <c r="J526" s="144"/>
      <c r="K526" s="144"/>
      <c r="L526" s="144"/>
      <c r="M526" s="144"/>
      <c r="N526" s="144"/>
      <c r="O526" s="144"/>
      <c r="P526" s="144"/>
      <c r="Q526" s="144"/>
      <c r="R526" s="144"/>
      <c r="S526" s="144"/>
      <c r="T526" s="144"/>
      <c r="U526" s="144"/>
      <c r="V526" s="144"/>
      <c r="W526" s="144"/>
      <c r="X526" s="144"/>
      <c r="Y526" s="144"/>
      <c r="Z526" s="144"/>
      <c r="AA526" s="144"/>
      <c r="AB526" s="144"/>
      <c r="AC526" s="144"/>
      <c r="AD526" s="144"/>
      <c r="AE526" s="144"/>
      <c r="AF526" s="144"/>
      <c r="AG526" s="144"/>
      <c r="AH526" s="144"/>
      <c r="AI526" s="144"/>
    </row>
    <row r="527" spans="1:35" x14ac:dyDescent="0.2">
      <c r="A527" s="144"/>
      <c r="B527" s="144"/>
      <c r="C527" s="144"/>
      <c r="D527" s="148"/>
      <c r="E527" s="144"/>
      <c r="F527" s="144"/>
      <c r="G527" s="144"/>
      <c r="H527" s="144"/>
      <c r="I527" s="144"/>
      <c r="J527" s="144"/>
      <c r="K527" s="144"/>
      <c r="L527" s="144"/>
      <c r="M527" s="144"/>
      <c r="N527" s="144"/>
      <c r="O527" s="144"/>
      <c r="P527" s="144"/>
      <c r="Q527" s="144"/>
      <c r="R527" s="144"/>
      <c r="S527" s="144"/>
      <c r="T527" s="144"/>
      <c r="U527" s="144"/>
      <c r="V527" s="144"/>
      <c r="W527" s="144"/>
      <c r="X527" s="144"/>
      <c r="Y527" s="144"/>
      <c r="Z527" s="144"/>
      <c r="AA527" s="144"/>
      <c r="AB527" s="144"/>
      <c r="AC527" s="144"/>
      <c r="AD527" s="144"/>
      <c r="AE527" s="144"/>
      <c r="AF527" s="144"/>
      <c r="AG527" s="144"/>
      <c r="AH527" s="144"/>
      <c r="AI527" s="144"/>
    </row>
    <row r="528" spans="1:35" x14ac:dyDescent="0.2">
      <c r="A528" s="144"/>
      <c r="B528" s="144"/>
      <c r="C528" s="144"/>
      <c r="D528" s="148"/>
      <c r="E528" s="144"/>
      <c r="F528" s="144"/>
      <c r="G528" s="144"/>
      <c r="H528" s="144"/>
      <c r="I528" s="144"/>
      <c r="J528" s="144"/>
      <c r="K528" s="144"/>
      <c r="L528" s="144"/>
      <c r="M528" s="144"/>
      <c r="N528" s="144"/>
      <c r="O528" s="144"/>
      <c r="P528" s="144"/>
      <c r="Q528" s="144"/>
      <c r="R528" s="144"/>
      <c r="S528" s="144"/>
      <c r="T528" s="144"/>
      <c r="U528" s="144"/>
      <c r="V528" s="144"/>
      <c r="W528" s="144"/>
      <c r="X528" s="144"/>
      <c r="Y528" s="144"/>
      <c r="Z528" s="144"/>
      <c r="AA528" s="144"/>
      <c r="AB528" s="144"/>
      <c r="AC528" s="144"/>
      <c r="AD528" s="144"/>
      <c r="AE528" s="144"/>
      <c r="AF528" s="144"/>
      <c r="AG528" s="144"/>
      <c r="AH528" s="144"/>
      <c r="AI528" s="144"/>
    </row>
    <row r="529" spans="1:35" x14ac:dyDescent="0.2">
      <c r="A529" s="144"/>
      <c r="B529" s="144"/>
      <c r="C529" s="144"/>
      <c r="D529" s="148"/>
      <c r="E529" s="144"/>
      <c r="F529" s="144"/>
      <c r="G529" s="144"/>
      <c r="H529" s="144"/>
      <c r="I529" s="144"/>
      <c r="J529" s="144"/>
      <c r="K529" s="144"/>
      <c r="L529" s="144"/>
      <c r="M529" s="144"/>
      <c r="N529" s="144"/>
      <c r="O529" s="144"/>
      <c r="P529" s="144"/>
      <c r="Q529" s="144"/>
      <c r="R529" s="144"/>
      <c r="S529" s="144"/>
      <c r="T529" s="144"/>
      <c r="U529" s="144"/>
      <c r="V529" s="144"/>
      <c r="W529" s="144"/>
      <c r="X529" s="144"/>
      <c r="Y529" s="144"/>
      <c r="Z529" s="144"/>
      <c r="AA529" s="144"/>
      <c r="AB529" s="144"/>
      <c r="AC529" s="144"/>
      <c r="AD529" s="144"/>
      <c r="AE529" s="144"/>
      <c r="AF529" s="144"/>
      <c r="AG529" s="144"/>
      <c r="AH529" s="144"/>
      <c r="AI529" s="144"/>
    </row>
    <row r="530" spans="1:35" x14ac:dyDescent="0.2">
      <c r="A530" s="144"/>
      <c r="B530" s="144"/>
      <c r="C530" s="144"/>
      <c r="D530" s="148"/>
      <c r="E530" s="144"/>
      <c r="F530" s="144"/>
      <c r="G530" s="144"/>
      <c r="H530" s="144"/>
      <c r="I530" s="144"/>
      <c r="J530" s="144"/>
      <c r="K530" s="144"/>
      <c r="L530" s="144"/>
      <c r="M530" s="144"/>
      <c r="N530" s="144"/>
      <c r="O530" s="144"/>
      <c r="P530" s="144"/>
      <c r="Q530" s="144"/>
      <c r="R530" s="144"/>
      <c r="S530" s="144"/>
      <c r="T530" s="144"/>
      <c r="U530" s="144"/>
      <c r="V530" s="144"/>
      <c r="W530" s="144"/>
      <c r="X530" s="144"/>
      <c r="Y530" s="144"/>
      <c r="Z530" s="144"/>
      <c r="AA530" s="144"/>
      <c r="AB530" s="144"/>
      <c r="AC530" s="144"/>
      <c r="AD530" s="144"/>
      <c r="AE530" s="144"/>
      <c r="AF530" s="144"/>
      <c r="AG530" s="144"/>
      <c r="AH530" s="144"/>
      <c r="AI530" s="144"/>
    </row>
    <row r="531" spans="1:35" x14ac:dyDescent="0.2">
      <c r="A531" s="144"/>
      <c r="B531" s="144"/>
      <c r="C531" s="144"/>
      <c r="D531" s="148"/>
      <c r="E531" s="144"/>
      <c r="F531" s="144"/>
      <c r="G531" s="144"/>
      <c r="H531" s="144"/>
      <c r="I531" s="144"/>
      <c r="J531" s="144"/>
      <c r="K531" s="144"/>
      <c r="L531" s="144"/>
      <c r="M531" s="144"/>
      <c r="N531" s="144"/>
      <c r="O531" s="144"/>
      <c r="P531" s="144"/>
      <c r="Q531" s="144"/>
      <c r="R531" s="144"/>
      <c r="S531" s="144"/>
      <c r="T531" s="144"/>
      <c r="U531" s="144"/>
      <c r="V531" s="144"/>
      <c r="W531" s="144"/>
      <c r="X531" s="144"/>
      <c r="Y531" s="144"/>
      <c r="Z531" s="144"/>
      <c r="AA531" s="144"/>
      <c r="AB531" s="144"/>
      <c r="AC531" s="144"/>
      <c r="AD531" s="144"/>
      <c r="AE531" s="144"/>
      <c r="AF531" s="144"/>
      <c r="AG531" s="144"/>
      <c r="AH531" s="144"/>
      <c r="AI531" s="144"/>
    </row>
    <row r="532" spans="1:35" x14ac:dyDescent="0.2">
      <c r="A532" s="144"/>
      <c r="B532" s="144"/>
      <c r="C532" s="144"/>
      <c r="D532" s="148"/>
      <c r="E532" s="144"/>
      <c r="F532" s="144"/>
      <c r="G532" s="144"/>
      <c r="H532" s="144"/>
      <c r="I532" s="144"/>
      <c r="J532" s="144"/>
      <c r="K532" s="144"/>
      <c r="L532" s="144"/>
      <c r="M532" s="144"/>
      <c r="N532" s="144"/>
      <c r="O532" s="144"/>
      <c r="P532" s="144"/>
      <c r="Q532" s="144"/>
      <c r="R532" s="144"/>
      <c r="S532" s="144"/>
      <c r="T532" s="144"/>
      <c r="U532" s="144"/>
      <c r="V532" s="144"/>
      <c r="W532" s="144"/>
      <c r="X532" s="144"/>
      <c r="Y532" s="144"/>
      <c r="Z532" s="144"/>
      <c r="AA532" s="144"/>
      <c r="AB532" s="144"/>
      <c r="AC532" s="144"/>
      <c r="AD532" s="144"/>
      <c r="AE532" s="144"/>
      <c r="AF532" s="144"/>
      <c r="AG532" s="144"/>
      <c r="AH532" s="144"/>
      <c r="AI532" s="144"/>
    </row>
    <row r="533" spans="1:35" x14ac:dyDescent="0.2">
      <c r="A533" s="144"/>
      <c r="B533" s="144"/>
      <c r="C533" s="144"/>
      <c r="D533" s="148"/>
      <c r="E533" s="144"/>
      <c r="F533" s="144"/>
      <c r="G533" s="144"/>
      <c r="H533" s="144"/>
      <c r="I533" s="144"/>
      <c r="J533" s="144"/>
      <c r="K533" s="144"/>
      <c r="L533" s="144"/>
      <c r="M533" s="144"/>
      <c r="N533" s="144"/>
      <c r="O533" s="144"/>
      <c r="P533" s="144"/>
      <c r="Q533" s="144"/>
      <c r="R533" s="144"/>
      <c r="S533" s="144"/>
      <c r="T533" s="144"/>
      <c r="U533" s="144"/>
      <c r="V533" s="144"/>
      <c r="W533" s="144"/>
      <c r="X533" s="144"/>
      <c r="Y533" s="144"/>
      <c r="Z533" s="144"/>
      <c r="AA533" s="144"/>
      <c r="AB533" s="144"/>
      <c r="AC533" s="144"/>
      <c r="AD533" s="144"/>
      <c r="AE533" s="144"/>
      <c r="AF533" s="144"/>
      <c r="AG533" s="144"/>
      <c r="AH533" s="144"/>
      <c r="AI533" s="144"/>
    </row>
    <row r="534" spans="1:35" x14ac:dyDescent="0.2">
      <c r="A534" s="144"/>
      <c r="B534" s="144"/>
      <c r="C534" s="144"/>
      <c r="D534" s="148"/>
      <c r="E534" s="144"/>
      <c r="F534" s="144"/>
      <c r="G534" s="144"/>
      <c r="H534" s="144"/>
      <c r="I534" s="144"/>
      <c r="J534" s="144"/>
      <c r="K534" s="144"/>
      <c r="L534" s="144"/>
      <c r="M534" s="144"/>
      <c r="N534" s="144"/>
      <c r="O534" s="144"/>
      <c r="P534" s="144"/>
      <c r="Q534" s="144"/>
      <c r="R534" s="144"/>
      <c r="S534" s="144"/>
      <c r="T534" s="144"/>
      <c r="U534" s="144"/>
      <c r="V534" s="144"/>
      <c r="W534" s="144"/>
      <c r="X534" s="144"/>
      <c r="Y534" s="144"/>
      <c r="Z534" s="144"/>
      <c r="AA534" s="144"/>
      <c r="AB534" s="144"/>
      <c r="AC534" s="144"/>
      <c r="AD534" s="144"/>
      <c r="AE534" s="144"/>
      <c r="AF534" s="144"/>
      <c r="AG534" s="144"/>
      <c r="AH534" s="144"/>
      <c r="AI534" s="144"/>
    </row>
    <row r="535" spans="1:35" x14ac:dyDescent="0.2">
      <c r="A535" s="144"/>
      <c r="B535" s="144"/>
      <c r="C535" s="144"/>
      <c r="D535" s="148"/>
      <c r="E535" s="144"/>
      <c r="F535" s="144"/>
      <c r="G535" s="144"/>
      <c r="H535" s="144"/>
      <c r="I535" s="144"/>
      <c r="J535" s="144"/>
      <c r="K535" s="144"/>
      <c r="L535" s="144"/>
      <c r="M535" s="144"/>
      <c r="N535" s="144"/>
      <c r="O535" s="144"/>
      <c r="P535" s="144"/>
      <c r="Q535" s="144"/>
      <c r="R535" s="144"/>
      <c r="S535" s="144"/>
      <c r="T535" s="144"/>
      <c r="U535" s="144"/>
      <c r="V535" s="144"/>
      <c r="W535" s="144"/>
      <c r="X535" s="144"/>
      <c r="Y535" s="144"/>
      <c r="Z535" s="144"/>
      <c r="AA535" s="144"/>
      <c r="AB535" s="144"/>
      <c r="AC535" s="144"/>
      <c r="AD535" s="144"/>
      <c r="AE535" s="144"/>
      <c r="AF535" s="144"/>
      <c r="AG535" s="144"/>
      <c r="AH535" s="144"/>
      <c r="AI535" s="144"/>
    </row>
    <row r="536" spans="1:35" x14ac:dyDescent="0.2">
      <c r="A536" s="144"/>
      <c r="B536" s="144"/>
      <c r="C536" s="144"/>
      <c r="D536" s="148"/>
      <c r="E536" s="144"/>
      <c r="F536" s="144"/>
      <c r="G536" s="144"/>
      <c r="H536" s="144"/>
      <c r="I536" s="144"/>
      <c r="J536" s="144"/>
      <c r="K536" s="144"/>
      <c r="L536" s="144"/>
      <c r="M536" s="144"/>
      <c r="N536" s="144"/>
      <c r="O536" s="144"/>
      <c r="P536" s="144"/>
      <c r="Q536" s="144"/>
      <c r="R536" s="144"/>
      <c r="S536" s="144"/>
      <c r="T536" s="144"/>
      <c r="U536" s="144"/>
      <c r="V536" s="144"/>
      <c r="W536" s="144"/>
      <c r="X536" s="144"/>
      <c r="Y536" s="144"/>
      <c r="Z536" s="144"/>
      <c r="AA536" s="144"/>
      <c r="AB536" s="144"/>
      <c r="AC536" s="144"/>
      <c r="AD536" s="144"/>
      <c r="AE536" s="144"/>
      <c r="AF536" s="144"/>
      <c r="AG536" s="144"/>
      <c r="AH536" s="144"/>
      <c r="AI536" s="144"/>
    </row>
    <row r="537" spans="1:35" x14ac:dyDescent="0.2">
      <c r="A537" s="144"/>
      <c r="B537" s="144"/>
      <c r="C537" s="144"/>
      <c r="D537" s="148"/>
      <c r="E537" s="144"/>
      <c r="F537" s="144"/>
      <c r="G537" s="144"/>
      <c r="H537" s="144"/>
      <c r="I537" s="144"/>
      <c r="J537" s="144"/>
      <c r="K537" s="144"/>
      <c r="L537" s="144"/>
      <c r="M537" s="144"/>
      <c r="N537" s="144"/>
      <c r="O537" s="144"/>
      <c r="P537" s="144"/>
      <c r="Q537" s="144"/>
      <c r="R537" s="144"/>
      <c r="S537" s="144"/>
      <c r="T537" s="144"/>
      <c r="U537" s="144"/>
      <c r="V537" s="144"/>
      <c r="W537" s="144"/>
      <c r="X537" s="144"/>
      <c r="Y537" s="144"/>
      <c r="Z537" s="144"/>
      <c r="AA537" s="144"/>
      <c r="AB537" s="144"/>
      <c r="AC537" s="144"/>
      <c r="AD537" s="144"/>
      <c r="AE537" s="144"/>
      <c r="AF537" s="144"/>
      <c r="AG537" s="144"/>
      <c r="AH537" s="144"/>
      <c r="AI537" s="144"/>
    </row>
    <row r="538" spans="1:35" x14ac:dyDescent="0.2">
      <c r="A538" s="144"/>
      <c r="B538" s="144"/>
      <c r="C538" s="144"/>
      <c r="D538" s="148"/>
      <c r="E538" s="144"/>
      <c r="F538" s="144"/>
      <c r="G538" s="144"/>
      <c r="H538" s="144"/>
      <c r="I538" s="144"/>
      <c r="J538" s="144"/>
      <c r="K538" s="144"/>
      <c r="L538" s="144"/>
      <c r="M538" s="144"/>
      <c r="N538" s="144"/>
      <c r="O538" s="144"/>
      <c r="P538" s="144"/>
      <c r="Q538" s="144"/>
      <c r="R538" s="144"/>
      <c r="S538" s="144"/>
      <c r="T538" s="144"/>
      <c r="U538" s="144"/>
      <c r="V538" s="144"/>
      <c r="W538" s="144"/>
      <c r="X538" s="144"/>
      <c r="Y538" s="144"/>
      <c r="Z538" s="144"/>
      <c r="AA538" s="144"/>
      <c r="AB538" s="144"/>
      <c r="AC538" s="144"/>
      <c r="AD538" s="144"/>
      <c r="AE538" s="144"/>
      <c r="AF538" s="144"/>
      <c r="AG538" s="144"/>
      <c r="AH538" s="144"/>
      <c r="AI538" s="144"/>
    </row>
    <row r="539" spans="1:35" x14ac:dyDescent="0.2">
      <c r="A539" s="144"/>
      <c r="B539" s="144"/>
      <c r="C539" s="144"/>
      <c r="D539" s="148"/>
      <c r="E539" s="144"/>
      <c r="F539" s="144"/>
      <c r="G539" s="144"/>
      <c r="H539" s="144"/>
      <c r="I539" s="144"/>
      <c r="J539" s="144"/>
      <c r="K539" s="144"/>
      <c r="L539" s="144"/>
      <c r="M539" s="144"/>
      <c r="N539" s="144"/>
      <c r="O539" s="144"/>
      <c r="P539" s="144"/>
      <c r="Q539" s="144"/>
      <c r="R539" s="144"/>
      <c r="S539" s="144"/>
      <c r="T539" s="144"/>
      <c r="U539" s="144"/>
      <c r="V539" s="144"/>
      <c r="W539" s="144"/>
      <c r="X539" s="144"/>
      <c r="Y539" s="144"/>
      <c r="Z539" s="144"/>
      <c r="AA539" s="144"/>
      <c r="AB539" s="144"/>
      <c r="AC539" s="144"/>
      <c r="AD539" s="144"/>
      <c r="AE539" s="144"/>
      <c r="AF539" s="144"/>
      <c r="AG539" s="144"/>
      <c r="AH539" s="144"/>
      <c r="AI539" s="144"/>
    </row>
    <row r="540" spans="1:35" x14ac:dyDescent="0.2">
      <c r="A540" s="144"/>
      <c r="B540" s="144"/>
      <c r="C540" s="144"/>
      <c r="D540" s="148"/>
      <c r="E540" s="144"/>
      <c r="F540" s="144"/>
      <c r="G540" s="144"/>
      <c r="H540" s="144"/>
      <c r="I540" s="144"/>
      <c r="J540" s="144"/>
      <c r="K540" s="144"/>
      <c r="L540" s="144"/>
      <c r="M540" s="144"/>
      <c r="N540" s="144"/>
      <c r="O540" s="144"/>
      <c r="P540" s="144"/>
      <c r="Q540" s="144"/>
      <c r="R540" s="144"/>
      <c r="S540" s="144"/>
      <c r="T540" s="144"/>
      <c r="U540" s="144"/>
      <c r="V540" s="144"/>
      <c r="W540" s="144"/>
      <c r="X540" s="144"/>
      <c r="Y540" s="144"/>
      <c r="Z540" s="144"/>
      <c r="AA540" s="144"/>
      <c r="AB540" s="144"/>
      <c r="AC540" s="144"/>
      <c r="AD540" s="144"/>
      <c r="AE540" s="144"/>
      <c r="AF540" s="144"/>
      <c r="AG540" s="144"/>
      <c r="AH540" s="144"/>
      <c r="AI540" s="144"/>
    </row>
    <row r="541" spans="1:35" x14ac:dyDescent="0.2">
      <c r="A541" s="144"/>
      <c r="B541" s="144"/>
      <c r="C541" s="144"/>
      <c r="D541" s="148"/>
      <c r="E541" s="144"/>
      <c r="F541" s="144"/>
      <c r="G541" s="144"/>
      <c r="H541" s="144"/>
      <c r="I541" s="144"/>
      <c r="J541" s="144"/>
      <c r="K541" s="144"/>
      <c r="L541" s="144"/>
      <c r="M541" s="144"/>
      <c r="N541" s="144"/>
      <c r="O541" s="144"/>
      <c r="P541" s="144"/>
      <c r="Q541" s="144"/>
      <c r="R541" s="144"/>
      <c r="S541" s="144"/>
      <c r="T541" s="144"/>
      <c r="U541" s="144"/>
      <c r="V541" s="144"/>
      <c r="W541" s="144"/>
      <c r="X541" s="144"/>
      <c r="Y541" s="144"/>
      <c r="Z541" s="144"/>
      <c r="AA541" s="144"/>
      <c r="AB541" s="144"/>
      <c r="AC541" s="144"/>
      <c r="AD541" s="144"/>
      <c r="AE541" s="144"/>
      <c r="AF541" s="144"/>
      <c r="AG541" s="144"/>
      <c r="AH541" s="144"/>
      <c r="AI541" s="144"/>
    </row>
    <row r="542" spans="1:35" x14ac:dyDescent="0.2">
      <c r="A542" s="144"/>
      <c r="B542" s="144"/>
      <c r="C542" s="144"/>
      <c r="D542" s="148"/>
      <c r="E542" s="144"/>
      <c r="F542" s="144"/>
      <c r="G542" s="144"/>
      <c r="H542" s="144"/>
      <c r="I542" s="144"/>
      <c r="J542" s="144"/>
      <c r="K542" s="144"/>
      <c r="L542" s="144"/>
      <c r="M542" s="144"/>
      <c r="N542" s="144"/>
      <c r="O542" s="144"/>
      <c r="P542" s="144"/>
      <c r="Q542" s="144"/>
      <c r="R542" s="144"/>
      <c r="S542" s="144"/>
      <c r="T542" s="144"/>
      <c r="U542" s="144"/>
      <c r="V542" s="144"/>
      <c r="W542" s="144"/>
      <c r="X542" s="144"/>
      <c r="Y542" s="144"/>
      <c r="Z542" s="144"/>
      <c r="AA542" s="144"/>
      <c r="AB542" s="144"/>
      <c r="AC542" s="144"/>
      <c r="AD542" s="144"/>
      <c r="AE542" s="144"/>
      <c r="AF542" s="144"/>
      <c r="AG542" s="144"/>
      <c r="AH542" s="144"/>
      <c r="AI542" s="144"/>
    </row>
    <row r="543" spans="1:35" x14ac:dyDescent="0.2">
      <c r="A543" s="144"/>
      <c r="B543" s="144"/>
      <c r="C543" s="144"/>
      <c r="D543" s="148"/>
      <c r="E543" s="144"/>
      <c r="F543" s="144"/>
      <c r="G543" s="144"/>
      <c r="H543" s="144"/>
      <c r="I543" s="144"/>
      <c r="J543" s="144"/>
      <c r="K543" s="144"/>
      <c r="L543" s="144"/>
      <c r="M543" s="144"/>
      <c r="N543" s="144"/>
      <c r="O543" s="144"/>
      <c r="P543" s="144"/>
      <c r="Q543" s="144"/>
      <c r="R543" s="144"/>
      <c r="S543" s="144"/>
      <c r="T543" s="144"/>
      <c r="U543" s="144"/>
      <c r="V543" s="144"/>
      <c r="W543" s="144"/>
      <c r="X543" s="144"/>
      <c r="Y543" s="144"/>
      <c r="Z543" s="144"/>
      <c r="AA543" s="144"/>
      <c r="AB543" s="144"/>
      <c r="AC543" s="144"/>
      <c r="AD543" s="144"/>
      <c r="AE543" s="144"/>
      <c r="AF543" s="144"/>
      <c r="AG543" s="144"/>
      <c r="AH543" s="144"/>
      <c r="AI543" s="144"/>
    </row>
    <row r="544" spans="1:35" x14ac:dyDescent="0.2">
      <c r="A544" s="144"/>
      <c r="B544" s="144"/>
      <c r="C544" s="144"/>
      <c r="D544" s="148"/>
      <c r="E544" s="144"/>
      <c r="F544" s="144"/>
      <c r="G544" s="144"/>
      <c r="H544" s="144"/>
      <c r="I544" s="144"/>
      <c r="J544" s="144"/>
      <c r="K544" s="144"/>
      <c r="L544" s="144"/>
      <c r="M544" s="144"/>
      <c r="N544" s="144"/>
      <c r="O544" s="144"/>
      <c r="P544" s="144"/>
      <c r="Q544" s="144"/>
      <c r="R544" s="144"/>
      <c r="S544" s="144"/>
      <c r="T544" s="144"/>
      <c r="U544" s="144"/>
      <c r="V544" s="144"/>
      <c r="W544" s="144"/>
      <c r="X544" s="144"/>
      <c r="Y544" s="144"/>
      <c r="Z544" s="144"/>
      <c r="AA544" s="144"/>
      <c r="AB544" s="144"/>
      <c r="AC544" s="144"/>
      <c r="AD544" s="144"/>
      <c r="AE544" s="144"/>
      <c r="AF544" s="144"/>
      <c r="AG544" s="144"/>
      <c r="AH544" s="144"/>
      <c r="AI544" s="144"/>
    </row>
    <row r="545" spans="1:35" x14ac:dyDescent="0.2">
      <c r="A545" s="144"/>
      <c r="B545" s="144"/>
      <c r="C545" s="144"/>
      <c r="D545" s="148"/>
      <c r="E545" s="144"/>
      <c r="F545" s="144"/>
      <c r="G545" s="144"/>
      <c r="H545" s="144"/>
      <c r="I545" s="144"/>
      <c r="J545" s="144"/>
      <c r="K545" s="144"/>
      <c r="L545" s="144"/>
      <c r="M545" s="144"/>
      <c r="N545" s="144"/>
      <c r="O545" s="144"/>
      <c r="P545" s="144"/>
      <c r="Q545" s="144"/>
      <c r="R545" s="144"/>
      <c r="S545" s="144"/>
      <c r="T545" s="144"/>
      <c r="U545" s="144"/>
      <c r="V545" s="144"/>
      <c r="W545" s="144"/>
      <c r="X545" s="144"/>
      <c r="Y545" s="144"/>
      <c r="Z545" s="144"/>
      <c r="AA545" s="144"/>
      <c r="AB545" s="144"/>
      <c r="AC545" s="144"/>
      <c r="AD545" s="144"/>
      <c r="AE545" s="144"/>
      <c r="AF545" s="144"/>
      <c r="AG545" s="144"/>
      <c r="AH545" s="144"/>
      <c r="AI545" s="144"/>
    </row>
    <row r="546" spans="1:35" x14ac:dyDescent="0.2">
      <c r="A546" s="144"/>
      <c r="B546" s="144"/>
      <c r="C546" s="144"/>
      <c r="D546" s="148"/>
      <c r="E546" s="144"/>
      <c r="F546" s="144"/>
      <c r="G546" s="144"/>
      <c r="H546" s="144"/>
      <c r="I546" s="144"/>
      <c r="J546" s="144"/>
      <c r="K546" s="144"/>
      <c r="L546" s="144"/>
      <c r="M546" s="144"/>
      <c r="N546" s="144"/>
      <c r="O546" s="144"/>
      <c r="P546" s="144"/>
      <c r="Q546" s="144"/>
      <c r="R546" s="144"/>
      <c r="S546" s="144"/>
      <c r="T546" s="144"/>
      <c r="U546" s="144"/>
      <c r="V546" s="144"/>
      <c r="W546" s="144"/>
      <c r="X546" s="144"/>
      <c r="Y546" s="144"/>
      <c r="Z546" s="144"/>
      <c r="AA546" s="144"/>
      <c r="AB546" s="144"/>
      <c r="AC546" s="144"/>
      <c r="AD546" s="144"/>
      <c r="AE546" s="144"/>
      <c r="AF546" s="144"/>
      <c r="AG546" s="144"/>
      <c r="AH546" s="144"/>
      <c r="AI546" s="144"/>
    </row>
    <row r="547" spans="1:35" x14ac:dyDescent="0.2">
      <c r="A547" s="144"/>
      <c r="B547" s="144"/>
      <c r="C547" s="144"/>
      <c r="D547" s="148"/>
      <c r="E547" s="144"/>
      <c r="F547" s="144"/>
      <c r="G547" s="144"/>
      <c r="H547" s="144"/>
      <c r="I547" s="144"/>
      <c r="J547" s="144"/>
      <c r="K547" s="144"/>
      <c r="L547" s="144"/>
      <c r="M547" s="144"/>
      <c r="N547" s="144"/>
      <c r="O547" s="144"/>
      <c r="P547" s="144"/>
      <c r="Q547" s="144"/>
      <c r="R547" s="144"/>
      <c r="S547" s="144"/>
      <c r="T547" s="144"/>
      <c r="U547" s="144"/>
      <c r="V547" s="144"/>
      <c r="W547" s="144"/>
      <c r="X547" s="144"/>
      <c r="Y547" s="144"/>
      <c r="Z547" s="144"/>
      <c r="AA547" s="144"/>
      <c r="AB547" s="144"/>
      <c r="AC547" s="144"/>
      <c r="AD547" s="144"/>
      <c r="AE547" s="144"/>
      <c r="AF547" s="144"/>
      <c r="AG547" s="144"/>
      <c r="AH547" s="144"/>
      <c r="AI547" s="144"/>
    </row>
    <row r="548" spans="1:35" x14ac:dyDescent="0.2">
      <c r="A548" s="144"/>
      <c r="B548" s="144"/>
      <c r="C548" s="144"/>
      <c r="D548" s="148"/>
      <c r="E548" s="144"/>
      <c r="F548" s="144"/>
      <c r="G548" s="144"/>
      <c r="H548" s="144"/>
      <c r="I548" s="144"/>
      <c r="J548" s="144"/>
      <c r="K548" s="144"/>
      <c r="L548" s="144"/>
      <c r="M548" s="144"/>
      <c r="N548" s="144"/>
      <c r="O548" s="144"/>
      <c r="P548" s="144"/>
      <c r="Q548" s="144"/>
      <c r="R548" s="144"/>
      <c r="S548" s="144"/>
      <c r="T548" s="144"/>
      <c r="U548" s="144"/>
      <c r="V548" s="144"/>
      <c r="W548" s="144"/>
      <c r="X548" s="144"/>
      <c r="Y548" s="144"/>
      <c r="Z548" s="144"/>
      <c r="AA548" s="144"/>
      <c r="AB548" s="144"/>
      <c r="AC548" s="144"/>
      <c r="AD548" s="144"/>
      <c r="AE548" s="144"/>
      <c r="AF548" s="144"/>
      <c r="AG548" s="144"/>
      <c r="AH548" s="144"/>
      <c r="AI548" s="144"/>
    </row>
    <row r="549" spans="1:35" x14ac:dyDescent="0.2">
      <c r="A549" s="144"/>
      <c r="B549" s="144"/>
      <c r="C549" s="144"/>
      <c r="D549" s="148"/>
      <c r="E549" s="144"/>
      <c r="F549" s="144"/>
      <c r="G549" s="144"/>
      <c r="H549" s="144"/>
      <c r="I549" s="144"/>
      <c r="J549" s="144"/>
      <c r="K549" s="144"/>
      <c r="L549" s="144"/>
      <c r="M549" s="144"/>
      <c r="N549" s="144"/>
      <c r="O549" s="144"/>
      <c r="P549" s="144"/>
      <c r="Q549" s="144"/>
      <c r="R549" s="144"/>
      <c r="S549" s="144"/>
      <c r="T549" s="144"/>
      <c r="U549" s="144"/>
      <c r="V549" s="144"/>
      <c r="W549" s="144"/>
      <c r="X549" s="144"/>
      <c r="Y549" s="144"/>
      <c r="Z549" s="144"/>
      <c r="AA549" s="144"/>
      <c r="AB549" s="144"/>
      <c r="AC549" s="144"/>
      <c r="AD549" s="144"/>
      <c r="AE549" s="144"/>
      <c r="AF549" s="144"/>
      <c r="AG549" s="144"/>
      <c r="AH549" s="144"/>
      <c r="AI549" s="144"/>
    </row>
    <row r="550" spans="1:35" x14ac:dyDescent="0.2">
      <c r="A550" s="144"/>
      <c r="B550" s="144"/>
      <c r="C550" s="144"/>
      <c r="D550" s="148"/>
      <c r="E550" s="144"/>
      <c r="F550" s="144"/>
      <c r="G550" s="144"/>
      <c r="H550" s="144"/>
      <c r="I550" s="144"/>
      <c r="J550" s="144"/>
      <c r="K550" s="144"/>
      <c r="L550" s="144"/>
      <c r="M550" s="144"/>
      <c r="N550" s="144"/>
      <c r="O550" s="144"/>
      <c r="P550" s="144"/>
      <c r="Q550" s="144"/>
      <c r="R550" s="144"/>
      <c r="S550" s="144"/>
      <c r="T550" s="144"/>
      <c r="U550" s="144"/>
      <c r="V550" s="144"/>
      <c r="W550" s="144"/>
      <c r="X550" s="144"/>
      <c r="Y550" s="144"/>
      <c r="Z550" s="144"/>
      <c r="AA550" s="144"/>
      <c r="AB550" s="144"/>
      <c r="AC550" s="144"/>
      <c r="AD550" s="144"/>
      <c r="AE550" s="144"/>
      <c r="AF550" s="144"/>
      <c r="AG550" s="144"/>
      <c r="AH550" s="144"/>
      <c r="AI550" s="144"/>
    </row>
    <row r="551" spans="1:35" x14ac:dyDescent="0.2">
      <c r="A551" s="144"/>
      <c r="B551" s="144"/>
      <c r="C551" s="144"/>
      <c r="D551" s="148"/>
      <c r="E551" s="144"/>
      <c r="F551" s="144"/>
      <c r="G551" s="144"/>
      <c r="H551" s="144"/>
      <c r="I551" s="144"/>
      <c r="J551" s="144"/>
      <c r="K551" s="144"/>
      <c r="L551" s="144"/>
      <c r="M551" s="144"/>
      <c r="N551" s="144"/>
      <c r="O551" s="144"/>
      <c r="P551" s="144"/>
      <c r="Q551" s="144"/>
      <c r="R551" s="144"/>
      <c r="S551" s="144"/>
      <c r="T551" s="144"/>
      <c r="U551" s="144"/>
      <c r="V551" s="144"/>
      <c r="W551" s="144"/>
      <c r="X551" s="144"/>
      <c r="Y551" s="144"/>
      <c r="Z551" s="144"/>
      <c r="AA551" s="144"/>
      <c r="AB551" s="144"/>
      <c r="AC551" s="144"/>
      <c r="AD551" s="144"/>
      <c r="AE551" s="144"/>
      <c r="AF551" s="144"/>
      <c r="AG551" s="144"/>
      <c r="AH551" s="144"/>
      <c r="AI551" s="144"/>
    </row>
    <row r="552" spans="1:35" x14ac:dyDescent="0.2">
      <c r="A552" s="144"/>
      <c r="B552" s="144"/>
      <c r="C552" s="144"/>
      <c r="D552" s="148"/>
      <c r="E552" s="144"/>
      <c r="F552" s="144"/>
      <c r="G552" s="144"/>
      <c r="H552" s="144"/>
      <c r="I552" s="144"/>
      <c r="J552" s="144"/>
      <c r="K552" s="144"/>
      <c r="L552" s="144"/>
      <c r="M552" s="144"/>
      <c r="N552" s="144"/>
      <c r="O552" s="144"/>
      <c r="P552" s="144"/>
      <c r="Q552" s="144"/>
      <c r="R552" s="144"/>
      <c r="S552" s="144"/>
      <c r="T552" s="144"/>
      <c r="U552" s="144"/>
      <c r="V552" s="144"/>
      <c r="W552" s="144"/>
      <c r="X552" s="144"/>
      <c r="Y552" s="144"/>
      <c r="Z552" s="144"/>
      <c r="AA552" s="144"/>
      <c r="AB552" s="144"/>
      <c r="AC552" s="144"/>
      <c r="AD552" s="144"/>
      <c r="AE552" s="144"/>
      <c r="AF552" s="144"/>
      <c r="AG552" s="144"/>
      <c r="AH552" s="144"/>
      <c r="AI552" s="144"/>
    </row>
    <row r="553" spans="1:35" x14ac:dyDescent="0.2">
      <c r="A553" s="144"/>
      <c r="B553" s="144"/>
      <c r="C553" s="144"/>
      <c r="D553" s="148"/>
      <c r="E553" s="144"/>
      <c r="F553" s="144"/>
      <c r="G553" s="144"/>
      <c r="H553" s="144"/>
      <c r="I553" s="144"/>
      <c r="J553" s="144"/>
      <c r="K553" s="144"/>
      <c r="L553" s="144"/>
      <c r="M553" s="144"/>
      <c r="N553" s="144"/>
      <c r="O553" s="144"/>
      <c r="P553" s="144"/>
      <c r="Q553" s="144"/>
      <c r="R553" s="144"/>
      <c r="S553" s="144"/>
      <c r="T553" s="144"/>
      <c r="U553" s="144"/>
      <c r="V553" s="144"/>
      <c r="W553" s="144"/>
      <c r="X553" s="144"/>
      <c r="Y553" s="144"/>
      <c r="Z553" s="144"/>
      <c r="AA553" s="144"/>
      <c r="AB553" s="144"/>
      <c r="AC553" s="144"/>
      <c r="AD553" s="144"/>
      <c r="AE553" s="144"/>
      <c r="AF553" s="144"/>
      <c r="AG553" s="144"/>
      <c r="AH553" s="144"/>
      <c r="AI553" s="144"/>
    </row>
    <row r="554" spans="1:35" x14ac:dyDescent="0.2">
      <c r="A554" s="144"/>
      <c r="B554" s="144"/>
      <c r="C554" s="144"/>
      <c r="D554" s="148"/>
      <c r="E554" s="144"/>
      <c r="F554" s="144"/>
      <c r="G554" s="144"/>
      <c r="H554" s="144"/>
      <c r="I554" s="144"/>
      <c r="J554" s="144"/>
      <c r="K554" s="144"/>
      <c r="L554" s="144"/>
      <c r="M554" s="144"/>
      <c r="N554" s="144"/>
      <c r="O554" s="144"/>
      <c r="P554" s="144"/>
      <c r="Q554" s="144"/>
      <c r="R554" s="144"/>
      <c r="S554" s="144"/>
      <c r="T554" s="144"/>
      <c r="U554" s="144"/>
      <c r="V554" s="144"/>
      <c r="W554" s="144"/>
      <c r="X554" s="144"/>
      <c r="Y554" s="144"/>
      <c r="Z554" s="144"/>
      <c r="AA554" s="144"/>
      <c r="AB554" s="144"/>
      <c r="AC554" s="144"/>
      <c r="AD554" s="144"/>
      <c r="AE554" s="144"/>
      <c r="AF554" s="144"/>
      <c r="AG554" s="144"/>
      <c r="AH554" s="144"/>
      <c r="AI554" s="144"/>
    </row>
    <row r="555" spans="1:35" x14ac:dyDescent="0.2">
      <c r="A555" s="144"/>
      <c r="B555" s="144"/>
      <c r="C555" s="144"/>
      <c r="D555" s="148"/>
      <c r="E555" s="144"/>
      <c r="F555" s="144"/>
      <c r="G555" s="144"/>
      <c r="H555" s="144"/>
      <c r="I555" s="144"/>
      <c r="J555" s="144"/>
      <c r="K555" s="144"/>
      <c r="L555" s="144"/>
      <c r="M555" s="144"/>
      <c r="N555" s="144"/>
      <c r="O555" s="144"/>
      <c r="P555" s="144"/>
      <c r="Q555" s="144"/>
      <c r="R555" s="144"/>
      <c r="S555" s="144"/>
      <c r="T555" s="144"/>
      <c r="U555" s="144"/>
      <c r="V555" s="144"/>
      <c r="W555" s="144"/>
      <c r="X555" s="144"/>
      <c r="Y555" s="144"/>
      <c r="Z555" s="144"/>
      <c r="AA555" s="144"/>
      <c r="AB555" s="144"/>
      <c r="AC555" s="144"/>
      <c r="AD555" s="144"/>
      <c r="AE555" s="144"/>
      <c r="AF555" s="144"/>
      <c r="AG555" s="144"/>
      <c r="AH555" s="144"/>
      <c r="AI555" s="144"/>
    </row>
    <row r="556" spans="1:35" x14ac:dyDescent="0.2">
      <c r="A556" s="144"/>
      <c r="B556" s="144"/>
      <c r="C556" s="144"/>
      <c r="D556" s="148"/>
      <c r="E556" s="144"/>
      <c r="F556" s="144"/>
      <c r="G556" s="144"/>
      <c r="H556" s="144"/>
      <c r="I556" s="144"/>
      <c r="J556" s="144"/>
      <c r="K556" s="144"/>
      <c r="L556" s="144"/>
      <c r="M556" s="144"/>
      <c r="N556" s="144"/>
      <c r="O556" s="144"/>
      <c r="P556" s="144"/>
      <c r="Q556" s="144"/>
      <c r="R556" s="144"/>
      <c r="S556" s="144"/>
      <c r="T556" s="144"/>
      <c r="U556" s="144"/>
      <c r="V556" s="144"/>
      <c r="W556" s="144"/>
      <c r="X556" s="144"/>
      <c r="Y556" s="144"/>
      <c r="Z556" s="144"/>
      <c r="AA556" s="144"/>
      <c r="AB556" s="144"/>
      <c r="AC556" s="144"/>
      <c r="AD556" s="144"/>
      <c r="AE556" s="144"/>
      <c r="AF556" s="144"/>
      <c r="AG556" s="144"/>
      <c r="AH556" s="144"/>
      <c r="AI556" s="144"/>
    </row>
    <row r="557" spans="1:35" x14ac:dyDescent="0.2">
      <c r="A557" s="144"/>
      <c r="B557" s="144"/>
      <c r="C557" s="144"/>
      <c r="D557" s="148"/>
      <c r="E557" s="144"/>
      <c r="F557" s="144"/>
      <c r="G557" s="144"/>
      <c r="H557" s="144"/>
      <c r="I557" s="144"/>
      <c r="J557" s="144"/>
      <c r="K557" s="144"/>
      <c r="L557" s="144"/>
      <c r="M557" s="144"/>
      <c r="N557" s="144"/>
      <c r="O557" s="144"/>
      <c r="P557" s="144"/>
      <c r="Q557" s="144"/>
      <c r="R557" s="144"/>
      <c r="S557" s="144"/>
      <c r="T557" s="144"/>
      <c r="U557" s="144"/>
      <c r="V557" s="144"/>
      <c r="W557" s="144"/>
      <c r="X557" s="144"/>
      <c r="Y557" s="144"/>
      <c r="Z557" s="144"/>
      <c r="AA557" s="144"/>
      <c r="AB557" s="144"/>
      <c r="AC557" s="144"/>
      <c r="AD557" s="144"/>
      <c r="AE557" s="144"/>
      <c r="AF557" s="144"/>
      <c r="AG557" s="144"/>
      <c r="AH557" s="144"/>
      <c r="AI557" s="144"/>
    </row>
    <row r="558" spans="1:35" x14ac:dyDescent="0.2">
      <c r="A558" s="144"/>
      <c r="B558" s="144"/>
      <c r="C558" s="144"/>
      <c r="D558" s="148"/>
      <c r="E558" s="144"/>
      <c r="F558" s="144"/>
      <c r="G558" s="144"/>
      <c r="H558" s="144"/>
      <c r="I558" s="144"/>
      <c r="J558" s="144"/>
      <c r="K558" s="144"/>
      <c r="L558" s="144"/>
      <c r="M558" s="144"/>
      <c r="N558" s="144"/>
      <c r="O558" s="144"/>
      <c r="P558" s="144"/>
      <c r="Q558" s="144"/>
      <c r="R558" s="144"/>
      <c r="S558" s="144"/>
      <c r="T558" s="144"/>
      <c r="U558" s="144"/>
      <c r="V558" s="144"/>
      <c r="W558" s="144"/>
      <c r="X558" s="144"/>
      <c r="Y558" s="144"/>
      <c r="Z558" s="144"/>
      <c r="AA558" s="144"/>
      <c r="AB558" s="144"/>
      <c r="AC558" s="144"/>
      <c r="AD558" s="144"/>
      <c r="AE558" s="144"/>
      <c r="AF558" s="144"/>
      <c r="AG558" s="144"/>
      <c r="AH558" s="144"/>
      <c r="AI558" s="144"/>
    </row>
    <row r="559" spans="1:35" x14ac:dyDescent="0.2">
      <c r="A559" s="144"/>
      <c r="B559" s="144"/>
      <c r="C559" s="144"/>
      <c r="D559" s="148"/>
      <c r="E559" s="144"/>
      <c r="F559" s="144"/>
      <c r="G559" s="144"/>
      <c r="H559" s="144"/>
      <c r="I559" s="144"/>
      <c r="J559" s="144"/>
      <c r="K559" s="144"/>
      <c r="L559" s="144"/>
      <c r="M559" s="144"/>
      <c r="N559" s="144"/>
      <c r="O559" s="144"/>
      <c r="P559" s="144"/>
      <c r="Q559" s="144"/>
      <c r="R559" s="144"/>
      <c r="S559" s="144"/>
      <c r="T559" s="144"/>
      <c r="U559" s="144"/>
      <c r="V559" s="144"/>
      <c r="W559" s="144"/>
      <c r="X559" s="144"/>
      <c r="Y559" s="144"/>
      <c r="Z559" s="144"/>
      <c r="AA559" s="144"/>
      <c r="AB559" s="144"/>
      <c r="AC559" s="144"/>
      <c r="AD559" s="144"/>
      <c r="AE559" s="144"/>
      <c r="AF559" s="144"/>
      <c r="AG559" s="144"/>
      <c r="AH559" s="144"/>
      <c r="AI559" s="144"/>
    </row>
    <row r="560" spans="1:35" x14ac:dyDescent="0.2">
      <c r="A560" s="144"/>
      <c r="B560" s="144"/>
      <c r="C560" s="144"/>
      <c r="D560" s="148"/>
      <c r="E560" s="144"/>
      <c r="F560" s="144"/>
      <c r="G560" s="144"/>
      <c r="H560" s="144"/>
      <c r="I560" s="144"/>
      <c r="J560" s="144"/>
      <c r="K560" s="144"/>
      <c r="L560" s="144"/>
      <c r="M560" s="144"/>
      <c r="N560" s="144"/>
      <c r="O560" s="144"/>
      <c r="P560" s="144"/>
      <c r="Q560" s="144"/>
      <c r="R560" s="144"/>
      <c r="S560" s="144"/>
      <c r="T560" s="144"/>
      <c r="U560" s="144"/>
      <c r="V560" s="144"/>
      <c r="W560" s="144"/>
      <c r="X560" s="144"/>
      <c r="Y560" s="144"/>
      <c r="Z560" s="144"/>
      <c r="AA560" s="144"/>
      <c r="AB560" s="144"/>
      <c r="AC560" s="144"/>
      <c r="AD560" s="144"/>
      <c r="AE560" s="144"/>
      <c r="AF560" s="144"/>
      <c r="AG560" s="144"/>
      <c r="AH560" s="144"/>
      <c r="AI560" s="144"/>
    </row>
    <row r="561" spans="1:35" x14ac:dyDescent="0.2">
      <c r="A561" s="144"/>
      <c r="B561" s="144"/>
      <c r="C561" s="144"/>
      <c r="D561" s="148"/>
      <c r="E561" s="144"/>
      <c r="F561" s="144"/>
      <c r="G561" s="144"/>
      <c r="H561" s="144"/>
      <c r="I561" s="144"/>
      <c r="J561" s="144"/>
      <c r="K561" s="144"/>
      <c r="L561" s="144"/>
      <c r="M561" s="144"/>
      <c r="N561" s="144"/>
      <c r="O561" s="144"/>
      <c r="P561" s="144"/>
      <c r="Q561" s="144"/>
      <c r="R561" s="144"/>
      <c r="S561" s="144"/>
      <c r="T561" s="144"/>
      <c r="U561" s="144"/>
      <c r="V561" s="144"/>
      <c r="W561" s="144"/>
      <c r="X561" s="144"/>
      <c r="Y561" s="144"/>
      <c r="Z561" s="144"/>
      <c r="AA561" s="144"/>
      <c r="AB561" s="144"/>
      <c r="AC561" s="144"/>
      <c r="AD561" s="144"/>
      <c r="AE561" s="144"/>
      <c r="AF561" s="144"/>
      <c r="AG561" s="144"/>
      <c r="AH561" s="144"/>
      <c r="AI561" s="144"/>
    </row>
    <row r="562" spans="1:35" x14ac:dyDescent="0.2">
      <c r="A562" s="144"/>
      <c r="B562" s="144"/>
      <c r="C562" s="144"/>
      <c r="D562" s="148"/>
      <c r="E562" s="144"/>
      <c r="F562" s="144"/>
      <c r="G562" s="144"/>
      <c r="H562" s="144"/>
      <c r="I562" s="144"/>
      <c r="J562" s="144"/>
      <c r="K562" s="144"/>
      <c r="L562" s="144"/>
      <c r="M562" s="144"/>
      <c r="N562" s="144"/>
      <c r="O562" s="144"/>
      <c r="P562" s="144"/>
      <c r="Q562" s="144"/>
      <c r="R562" s="144"/>
      <c r="S562" s="144"/>
      <c r="T562" s="144"/>
      <c r="U562" s="144"/>
      <c r="V562" s="144"/>
      <c r="W562" s="144"/>
      <c r="X562" s="144"/>
      <c r="Y562" s="144"/>
      <c r="Z562" s="144"/>
      <c r="AA562" s="144"/>
      <c r="AB562" s="144"/>
      <c r="AC562" s="144"/>
      <c r="AD562" s="144"/>
      <c r="AE562" s="144"/>
      <c r="AF562" s="144"/>
      <c r="AG562" s="144"/>
      <c r="AH562" s="144"/>
      <c r="AI562" s="144"/>
    </row>
    <row r="563" spans="1:35" x14ac:dyDescent="0.2">
      <c r="A563" s="144"/>
      <c r="B563" s="144"/>
      <c r="C563" s="144"/>
      <c r="D563" s="148"/>
      <c r="E563" s="144"/>
      <c r="F563" s="144"/>
      <c r="G563" s="144"/>
      <c r="H563" s="144"/>
      <c r="I563" s="144"/>
      <c r="J563" s="144"/>
      <c r="K563" s="144"/>
      <c r="L563" s="144"/>
      <c r="M563" s="144"/>
      <c r="N563" s="144"/>
      <c r="O563" s="144"/>
      <c r="P563" s="144"/>
      <c r="Q563" s="144"/>
      <c r="R563" s="144"/>
      <c r="S563" s="144"/>
      <c r="T563" s="144"/>
      <c r="U563" s="144"/>
      <c r="V563" s="144"/>
      <c r="W563" s="144"/>
      <c r="X563" s="144"/>
      <c r="Y563" s="144"/>
      <c r="Z563" s="144"/>
      <c r="AA563" s="144"/>
      <c r="AB563" s="144"/>
      <c r="AC563" s="144"/>
      <c r="AD563" s="144"/>
      <c r="AE563" s="144"/>
      <c r="AF563" s="144"/>
      <c r="AG563" s="144"/>
      <c r="AH563" s="144"/>
      <c r="AI563" s="144"/>
    </row>
    <row r="564" spans="1:35" x14ac:dyDescent="0.2">
      <c r="A564" s="144"/>
      <c r="B564" s="144"/>
      <c r="C564" s="144"/>
      <c r="D564" s="148"/>
      <c r="E564" s="144"/>
      <c r="F564" s="144"/>
      <c r="G564" s="144"/>
      <c r="H564" s="144"/>
      <c r="I564" s="144"/>
      <c r="J564" s="144"/>
      <c r="K564" s="144"/>
      <c r="L564" s="144"/>
      <c r="M564" s="144"/>
      <c r="N564" s="144"/>
      <c r="O564" s="144"/>
      <c r="P564" s="144"/>
      <c r="Q564" s="144"/>
      <c r="R564" s="144"/>
      <c r="S564" s="144"/>
      <c r="T564" s="144"/>
      <c r="U564" s="144"/>
      <c r="V564" s="144"/>
      <c r="W564" s="144"/>
      <c r="X564" s="144"/>
      <c r="Y564" s="144"/>
      <c r="Z564" s="144"/>
      <c r="AA564" s="144"/>
      <c r="AB564" s="144"/>
      <c r="AC564" s="144"/>
      <c r="AD564" s="144"/>
      <c r="AE564" s="144"/>
      <c r="AF564" s="144"/>
      <c r="AG564" s="144"/>
      <c r="AH564" s="144"/>
      <c r="AI564" s="144"/>
    </row>
    <row r="565" spans="1:35" x14ac:dyDescent="0.2">
      <c r="A565" s="144"/>
      <c r="B565" s="144"/>
      <c r="C565" s="144"/>
      <c r="D565" s="148"/>
      <c r="E565" s="144"/>
      <c r="F565" s="144"/>
      <c r="G565" s="144"/>
      <c r="H565" s="144"/>
      <c r="I565" s="144"/>
      <c r="J565" s="144"/>
      <c r="K565" s="144"/>
      <c r="L565" s="144"/>
      <c r="M565" s="144"/>
      <c r="N565" s="144"/>
      <c r="O565" s="144"/>
      <c r="P565" s="144"/>
      <c r="Q565" s="144"/>
      <c r="R565" s="144"/>
      <c r="S565" s="144"/>
      <c r="T565" s="144"/>
      <c r="U565" s="144"/>
      <c r="V565" s="144"/>
      <c r="W565" s="144"/>
      <c r="X565" s="144"/>
      <c r="Y565" s="144"/>
      <c r="Z565" s="144"/>
      <c r="AA565" s="144"/>
      <c r="AB565" s="144"/>
      <c r="AC565" s="144"/>
      <c r="AD565" s="144"/>
      <c r="AE565" s="144"/>
      <c r="AF565" s="144"/>
      <c r="AG565" s="144"/>
      <c r="AH565" s="144"/>
      <c r="AI565" s="144"/>
    </row>
    <row r="566" spans="1:35" x14ac:dyDescent="0.2">
      <c r="A566" s="144"/>
      <c r="B566" s="144"/>
      <c r="C566" s="144"/>
      <c r="D566" s="148"/>
      <c r="E566" s="144"/>
      <c r="F566" s="144"/>
      <c r="G566" s="144"/>
      <c r="H566" s="144"/>
      <c r="I566" s="144"/>
      <c r="J566" s="144"/>
      <c r="K566" s="144"/>
      <c r="L566" s="144"/>
      <c r="M566" s="144"/>
      <c r="N566" s="144"/>
      <c r="O566" s="144"/>
      <c r="P566" s="144"/>
      <c r="Q566" s="144"/>
      <c r="R566" s="144"/>
      <c r="S566" s="144"/>
      <c r="T566" s="144"/>
      <c r="U566" s="144"/>
      <c r="V566" s="144"/>
      <c r="W566" s="144"/>
      <c r="X566" s="144"/>
      <c r="Y566" s="144"/>
      <c r="Z566" s="144"/>
      <c r="AA566" s="144"/>
      <c r="AB566" s="144"/>
      <c r="AC566" s="144"/>
      <c r="AD566" s="144"/>
      <c r="AE566" s="144"/>
      <c r="AF566" s="144"/>
      <c r="AG566" s="144"/>
      <c r="AH566" s="144"/>
      <c r="AI566" s="144"/>
    </row>
    <row r="567" spans="1:35" x14ac:dyDescent="0.2">
      <c r="A567" s="144"/>
      <c r="B567" s="144"/>
      <c r="C567" s="144"/>
      <c r="D567" s="148"/>
      <c r="E567" s="144"/>
      <c r="F567" s="144"/>
      <c r="G567" s="144"/>
      <c r="H567" s="144"/>
      <c r="I567" s="144"/>
      <c r="J567" s="144"/>
      <c r="K567" s="144"/>
      <c r="L567" s="144"/>
      <c r="M567" s="144"/>
      <c r="N567" s="144"/>
      <c r="O567" s="144"/>
      <c r="P567" s="144"/>
      <c r="Q567" s="144"/>
      <c r="R567" s="144"/>
      <c r="S567" s="144"/>
      <c r="T567" s="144"/>
      <c r="U567" s="144"/>
      <c r="V567" s="144"/>
      <c r="W567" s="144"/>
      <c r="X567" s="144"/>
      <c r="Y567" s="144"/>
      <c r="Z567" s="144"/>
      <c r="AA567" s="144"/>
      <c r="AB567" s="144"/>
      <c r="AC567" s="144"/>
      <c r="AD567" s="144"/>
      <c r="AE567" s="144"/>
      <c r="AF567" s="144"/>
      <c r="AG567" s="144"/>
      <c r="AH567" s="144"/>
      <c r="AI567" s="144"/>
    </row>
    <row r="568" spans="1:35" x14ac:dyDescent="0.2">
      <c r="A568" s="144"/>
      <c r="B568" s="144"/>
      <c r="C568" s="144"/>
      <c r="D568" s="148"/>
      <c r="E568" s="144"/>
      <c r="F568" s="144"/>
      <c r="G568" s="144"/>
      <c r="H568" s="144"/>
      <c r="I568" s="144"/>
      <c r="J568" s="144"/>
      <c r="K568" s="144"/>
      <c r="L568" s="144"/>
      <c r="M568" s="144"/>
      <c r="N568" s="144"/>
      <c r="O568" s="144"/>
      <c r="P568" s="144"/>
      <c r="Q568" s="144"/>
      <c r="R568" s="144"/>
      <c r="S568" s="144"/>
      <c r="T568" s="144"/>
      <c r="U568" s="144"/>
      <c r="V568" s="144"/>
      <c r="W568" s="144"/>
      <c r="X568" s="144"/>
      <c r="Y568" s="144"/>
      <c r="Z568" s="144"/>
      <c r="AA568" s="144"/>
      <c r="AB568" s="144"/>
      <c r="AC568" s="144"/>
      <c r="AD568" s="144"/>
      <c r="AE568" s="144"/>
      <c r="AF568" s="144"/>
      <c r="AG568" s="144"/>
      <c r="AH568" s="144"/>
      <c r="AI568" s="144"/>
    </row>
    <row r="569" spans="1:35" x14ac:dyDescent="0.2">
      <c r="A569" s="144"/>
      <c r="B569" s="144"/>
      <c r="C569" s="144"/>
      <c r="D569" s="148"/>
      <c r="E569" s="144"/>
      <c r="F569" s="144"/>
      <c r="G569" s="144"/>
      <c r="H569" s="144"/>
      <c r="I569" s="144"/>
      <c r="J569" s="144"/>
      <c r="K569" s="144"/>
      <c r="L569" s="144"/>
      <c r="M569" s="144"/>
      <c r="N569" s="144"/>
      <c r="O569" s="144"/>
      <c r="P569" s="144"/>
      <c r="Q569" s="144"/>
      <c r="R569" s="144"/>
      <c r="S569" s="144"/>
      <c r="T569" s="144"/>
      <c r="U569" s="144"/>
      <c r="V569" s="144"/>
      <c r="W569" s="144"/>
      <c r="X569" s="144"/>
      <c r="Y569" s="144"/>
      <c r="Z569" s="144"/>
      <c r="AA569" s="144"/>
      <c r="AB569" s="144"/>
      <c r="AC569" s="144"/>
      <c r="AD569" s="144"/>
      <c r="AE569" s="144"/>
      <c r="AF569" s="144"/>
      <c r="AG569" s="144"/>
      <c r="AH569" s="144"/>
      <c r="AI569" s="144"/>
    </row>
    <row r="570" spans="1:35" x14ac:dyDescent="0.2">
      <c r="A570" s="144"/>
      <c r="B570" s="144"/>
      <c r="C570" s="144"/>
      <c r="D570" s="148"/>
      <c r="E570" s="144"/>
      <c r="F570" s="144"/>
      <c r="G570" s="144"/>
      <c r="H570" s="144"/>
      <c r="I570" s="144"/>
      <c r="J570" s="144"/>
      <c r="K570" s="144"/>
      <c r="L570" s="144"/>
      <c r="M570" s="144"/>
      <c r="N570" s="144"/>
      <c r="O570" s="144"/>
      <c r="P570" s="144"/>
      <c r="Q570" s="144"/>
      <c r="R570" s="144"/>
      <c r="S570" s="144"/>
      <c r="T570" s="144"/>
      <c r="U570" s="144"/>
      <c r="V570" s="144"/>
      <c r="W570" s="144"/>
      <c r="X570" s="144"/>
      <c r="Y570" s="144"/>
      <c r="Z570" s="144"/>
      <c r="AA570" s="144"/>
      <c r="AB570" s="144"/>
      <c r="AC570" s="144"/>
      <c r="AD570" s="144"/>
      <c r="AE570" s="144"/>
      <c r="AF570" s="144"/>
      <c r="AG570" s="144"/>
      <c r="AH570" s="144"/>
      <c r="AI570" s="144"/>
    </row>
    <row r="571" spans="1:35" x14ac:dyDescent="0.2">
      <c r="A571" s="144"/>
      <c r="B571" s="144"/>
      <c r="C571" s="144"/>
      <c r="D571" s="148"/>
      <c r="E571" s="144"/>
      <c r="F571" s="144"/>
      <c r="G571" s="144"/>
      <c r="H571" s="144"/>
      <c r="I571" s="144"/>
      <c r="J571" s="144"/>
      <c r="K571" s="144"/>
      <c r="L571" s="144"/>
      <c r="M571" s="144"/>
      <c r="N571" s="144"/>
      <c r="O571" s="144"/>
      <c r="P571" s="144"/>
      <c r="Q571" s="144"/>
      <c r="R571" s="144"/>
      <c r="S571" s="144"/>
      <c r="T571" s="144"/>
      <c r="U571" s="144"/>
      <c r="V571" s="144"/>
      <c r="W571" s="144"/>
      <c r="X571" s="144"/>
      <c r="Y571" s="144"/>
      <c r="Z571" s="144"/>
      <c r="AA571" s="144"/>
      <c r="AB571" s="144"/>
      <c r="AC571" s="144"/>
      <c r="AD571" s="144"/>
      <c r="AE571" s="144"/>
      <c r="AF571" s="144"/>
      <c r="AG571" s="144"/>
      <c r="AH571" s="144"/>
      <c r="AI571" s="144"/>
    </row>
    <row r="572" spans="1:35" x14ac:dyDescent="0.2">
      <c r="A572" s="144"/>
      <c r="B572" s="144"/>
      <c r="C572" s="144"/>
      <c r="D572" s="148"/>
      <c r="E572" s="144"/>
      <c r="F572" s="144"/>
      <c r="G572" s="144"/>
      <c r="H572" s="144"/>
      <c r="I572" s="144"/>
      <c r="J572" s="144"/>
      <c r="K572" s="144"/>
      <c r="L572" s="144"/>
      <c r="M572" s="144"/>
      <c r="N572" s="144"/>
      <c r="O572" s="144"/>
      <c r="P572" s="144"/>
      <c r="Q572" s="144"/>
      <c r="R572" s="144"/>
      <c r="S572" s="144"/>
      <c r="T572" s="144"/>
      <c r="U572" s="144"/>
      <c r="V572" s="144"/>
      <c r="W572" s="144"/>
      <c r="X572" s="144"/>
      <c r="Y572" s="144"/>
      <c r="Z572" s="144"/>
      <c r="AA572" s="144"/>
      <c r="AB572" s="144"/>
      <c r="AC572" s="144"/>
      <c r="AD572" s="144"/>
      <c r="AE572" s="144"/>
      <c r="AF572" s="144"/>
      <c r="AG572" s="144"/>
      <c r="AH572" s="144"/>
      <c r="AI572" s="144"/>
    </row>
    <row r="573" spans="1:35" x14ac:dyDescent="0.2">
      <c r="A573" s="144"/>
      <c r="B573" s="144"/>
      <c r="C573" s="144"/>
      <c r="D573" s="148"/>
      <c r="E573" s="144"/>
      <c r="F573" s="144"/>
      <c r="G573" s="144"/>
      <c r="H573" s="144"/>
      <c r="I573" s="144"/>
      <c r="J573" s="144"/>
      <c r="K573" s="144"/>
      <c r="L573" s="144"/>
      <c r="M573" s="144"/>
      <c r="N573" s="144"/>
      <c r="O573" s="144"/>
      <c r="P573" s="144"/>
      <c r="Q573" s="144"/>
      <c r="R573" s="144"/>
      <c r="S573" s="144"/>
      <c r="T573" s="144"/>
      <c r="U573" s="144"/>
      <c r="V573" s="144"/>
      <c r="W573" s="144"/>
      <c r="X573" s="144"/>
      <c r="Y573" s="144"/>
      <c r="Z573" s="144"/>
      <c r="AA573" s="144"/>
      <c r="AB573" s="144"/>
      <c r="AC573" s="144"/>
      <c r="AD573" s="144"/>
      <c r="AE573" s="144"/>
      <c r="AF573" s="144"/>
      <c r="AG573" s="144"/>
      <c r="AH573" s="144"/>
      <c r="AI573" s="144"/>
    </row>
    <row r="574" spans="1:35" x14ac:dyDescent="0.2">
      <c r="A574" s="144"/>
      <c r="B574" s="144"/>
      <c r="C574" s="144"/>
      <c r="D574" s="148"/>
      <c r="E574" s="144"/>
      <c r="F574" s="144"/>
      <c r="G574" s="144"/>
      <c r="H574" s="144"/>
      <c r="I574" s="144"/>
      <c r="J574" s="144"/>
      <c r="K574" s="144"/>
      <c r="L574" s="144"/>
      <c r="M574" s="144"/>
      <c r="N574" s="144"/>
      <c r="O574" s="144"/>
      <c r="P574" s="144"/>
      <c r="Q574" s="144"/>
      <c r="R574" s="144"/>
      <c r="S574" s="144"/>
      <c r="T574" s="144"/>
      <c r="U574" s="144"/>
      <c r="V574" s="144"/>
      <c r="W574" s="144"/>
      <c r="X574" s="144"/>
      <c r="Y574" s="144"/>
      <c r="Z574" s="144"/>
      <c r="AA574" s="144"/>
      <c r="AB574" s="144"/>
      <c r="AC574" s="144"/>
      <c r="AD574" s="144"/>
      <c r="AE574" s="144"/>
      <c r="AF574" s="144"/>
      <c r="AG574" s="144"/>
      <c r="AH574" s="144"/>
      <c r="AI574" s="144"/>
    </row>
    <row r="575" spans="1:35" x14ac:dyDescent="0.2">
      <c r="A575" s="144"/>
      <c r="B575" s="144"/>
      <c r="C575" s="144"/>
      <c r="D575" s="148"/>
      <c r="E575" s="144"/>
      <c r="F575" s="144"/>
      <c r="G575" s="144"/>
      <c r="H575" s="144"/>
      <c r="I575" s="144"/>
      <c r="J575" s="144"/>
      <c r="K575" s="144"/>
      <c r="L575" s="144"/>
      <c r="M575" s="144"/>
      <c r="N575" s="144"/>
      <c r="O575" s="144"/>
      <c r="P575" s="144"/>
      <c r="Q575" s="144"/>
      <c r="R575" s="144"/>
      <c r="S575" s="144"/>
      <c r="T575" s="144"/>
      <c r="U575" s="144"/>
      <c r="V575" s="144"/>
      <c r="W575" s="144"/>
      <c r="X575" s="144"/>
      <c r="Y575" s="144"/>
      <c r="Z575" s="144"/>
      <c r="AA575" s="144"/>
      <c r="AB575" s="144"/>
      <c r="AC575" s="144"/>
      <c r="AD575" s="144"/>
      <c r="AE575" s="144"/>
      <c r="AF575" s="144"/>
      <c r="AG575" s="144"/>
      <c r="AH575" s="144"/>
      <c r="AI575" s="144"/>
    </row>
    <row r="576" spans="1:35" x14ac:dyDescent="0.2">
      <c r="A576" s="144"/>
      <c r="B576" s="144"/>
      <c r="C576" s="144"/>
      <c r="D576" s="148"/>
      <c r="E576" s="144"/>
      <c r="F576" s="144"/>
      <c r="G576" s="144"/>
      <c r="H576" s="144"/>
      <c r="I576" s="144"/>
      <c r="J576" s="144"/>
      <c r="K576" s="144"/>
      <c r="L576" s="144"/>
      <c r="M576" s="144"/>
      <c r="N576" s="144"/>
      <c r="O576" s="144"/>
      <c r="P576" s="144"/>
      <c r="Q576" s="144"/>
      <c r="R576" s="144"/>
      <c r="S576" s="144"/>
      <c r="T576" s="144"/>
      <c r="U576" s="144"/>
      <c r="V576" s="144"/>
      <c r="W576" s="144"/>
      <c r="X576" s="144"/>
      <c r="Y576" s="144"/>
      <c r="Z576" s="144"/>
      <c r="AA576" s="144"/>
      <c r="AB576" s="144"/>
      <c r="AC576" s="144"/>
      <c r="AD576" s="144"/>
      <c r="AE576" s="144"/>
      <c r="AF576" s="144"/>
      <c r="AG576" s="144"/>
      <c r="AH576" s="144"/>
      <c r="AI576" s="144"/>
    </row>
    <row r="577" spans="1:35" x14ac:dyDescent="0.2">
      <c r="A577" s="144"/>
      <c r="B577" s="144"/>
      <c r="C577" s="144"/>
      <c r="D577" s="148"/>
      <c r="E577" s="144"/>
      <c r="F577" s="144"/>
      <c r="G577" s="144"/>
      <c r="H577" s="144"/>
      <c r="I577" s="144"/>
      <c r="J577" s="144"/>
      <c r="K577" s="144"/>
      <c r="L577" s="144"/>
      <c r="M577" s="144"/>
      <c r="N577" s="144"/>
      <c r="O577" s="144"/>
      <c r="P577" s="144"/>
      <c r="Q577" s="144"/>
      <c r="R577" s="144"/>
      <c r="S577" s="144"/>
      <c r="T577" s="144"/>
      <c r="U577" s="144"/>
      <c r="V577" s="144"/>
      <c r="W577" s="144"/>
      <c r="X577" s="144"/>
      <c r="Y577" s="144"/>
      <c r="Z577" s="144"/>
      <c r="AA577" s="144"/>
      <c r="AB577" s="144"/>
      <c r="AC577" s="144"/>
      <c r="AD577" s="144"/>
      <c r="AE577" s="144"/>
      <c r="AF577" s="144"/>
      <c r="AG577" s="144"/>
      <c r="AH577" s="144"/>
      <c r="AI577" s="144"/>
    </row>
    <row r="578" spans="1:35" x14ac:dyDescent="0.2">
      <c r="A578" s="144"/>
      <c r="B578" s="144"/>
      <c r="C578" s="144"/>
      <c r="D578" s="148"/>
      <c r="E578" s="144"/>
      <c r="F578" s="144"/>
      <c r="G578" s="144"/>
      <c r="H578" s="144"/>
      <c r="I578" s="144"/>
      <c r="J578" s="144"/>
      <c r="K578" s="144"/>
      <c r="L578" s="144"/>
      <c r="M578" s="144"/>
      <c r="N578" s="144"/>
      <c r="O578" s="144"/>
      <c r="P578" s="144"/>
      <c r="Q578" s="144"/>
      <c r="R578" s="144"/>
      <c r="S578" s="144"/>
      <c r="T578" s="144"/>
      <c r="U578" s="144"/>
      <c r="V578" s="144"/>
      <c r="W578" s="144"/>
      <c r="X578" s="144"/>
      <c r="Y578" s="144"/>
      <c r="Z578" s="144"/>
      <c r="AA578" s="144"/>
      <c r="AB578" s="144"/>
      <c r="AC578" s="144"/>
      <c r="AD578" s="144"/>
      <c r="AE578" s="144"/>
      <c r="AF578" s="144"/>
      <c r="AG578" s="144"/>
      <c r="AH578" s="144"/>
      <c r="AI578" s="144"/>
    </row>
    <row r="579" spans="1:35" x14ac:dyDescent="0.2">
      <c r="A579" s="144"/>
      <c r="B579" s="144"/>
      <c r="C579" s="144"/>
      <c r="D579" s="148"/>
      <c r="E579" s="144"/>
      <c r="F579" s="144"/>
      <c r="G579" s="144"/>
      <c r="H579" s="144"/>
      <c r="I579" s="144"/>
      <c r="J579" s="144"/>
      <c r="K579" s="144"/>
      <c r="L579" s="144"/>
      <c r="M579" s="144"/>
      <c r="N579" s="144"/>
      <c r="O579" s="144"/>
      <c r="P579" s="144"/>
      <c r="Q579" s="144"/>
      <c r="R579" s="144"/>
      <c r="S579" s="144"/>
      <c r="T579" s="144"/>
      <c r="U579" s="144"/>
      <c r="V579" s="144"/>
      <c r="W579" s="144"/>
      <c r="X579" s="144"/>
      <c r="Y579" s="144"/>
      <c r="Z579" s="144"/>
      <c r="AA579" s="144"/>
      <c r="AB579" s="144"/>
      <c r="AC579" s="144"/>
      <c r="AD579" s="144"/>
      <c r="AE579" s="144"/>
      <c r="AF579" s="144"/>
      <c r="AG579" s="144"/>
      <c r="AH579" s="144"/>
      <c r="AI579" s="144"/>
    </row>
    <row r="580" spans="1:35" x14ac:dyDescent="0.2">
      <c r="A580" s="144"/>
      <c r="B580" s="144"/>
      <c r="C580" s="144"/>
      <c r="D580" s="148"/>
      <c r="E580" s="144"/>
      <c r="F580" s="144"/>
      <c r="G580" s="144"/>
      <c r="H580" s="144"/>
      <c r="I580" s="144"/>
      <c r="J580" s="144"/>
      <c r="K580" s="144"/>
      <c r="L580" s="144"/>
      <c r="M580" s="144"/>
      <c r="N580" s="144"/>
      <c r="O580" s="144"/>
      <c r="P580" s="144"/>
      <c r="Q580" s="144"/>
      <c r="R580" s="144"/>
      <c r="S580" s="144"/>
      <c r="T580" s="144"/>
      <c r="U580" s="144"/>
      <c r="V580" s="144"/>
      <c r="W580" s="144"/>
      <c r="X580" s="144"/>
      <c r="Y580" s="144"/>
      <c r="Z580" s="144"/>
      <c r="AA580" s="144"/>
      <c r="AB580" s="144"/>
      <c r="AC580" s="144"/>
      <c r="AD580" s="144"/>
      <c r="AE580" s="144"/>
      <c r="AF580" s="144"/>
      <c r="AG580" s="144"/>
      <c r="AH580" s="144"/>
      <c r="AI580" s="144"/>
    </row>
    <row r="581" spans="1:35" x14ac:dyDescent="0.2">
      <c r="A581" s="144"/>
      <c r="B581" s="144"/>
      <c r="C581" s="144"/>
      <c r="D581" s="148"/>
      <c r="E581" s="144"/>
      <c r="F581" s="144"/>
      <c r="G581" s="144"/>
      <c r="H581" s="144"/>
      <c r="I581" s="144"/>
      <c r="J581" s="144"/>
      <c r="K581" s="144"/>
      <c r="L581" s="144"/>
      <c r="M581" s="144"/>
      <c r="N581" s="144"/>
      <c r="O581" s="144"/>
      <c r="P581" s="144"/>
      <c r="Q581" s="144"/>
      <c r="R581" s="144"/>
      <c r="S581" s="144"/>
      <c r="T581" s="144"/>
      <c r="U581" s="144"/>
      <c r="V581" s="144"/>
      <c r="W581" s="144"/>
      <c r="X581" s="144"/>
      <c r="Y581" s="144"/>
      <c r="Z581" s="144"/>
      <c r="AA581" s="144"/>
      <c r="AB581" s="144"/>
      <c r="AC581" s="144"/>
      <c r="AD581" s="144"/>
      <c r="AE581" s="144"/>
      <c r="AF581" s="144"/>
      <c r="AG581" s="144"/>
      <c r="AH581" s="144"/>
      <c r="AI581" s="144"/>
    </row>
    <row r="582" spans="1:35" x14ac:dyDescent="0.2">
      <c r="A582" s="144"/>
      <c r="B582" s="144"/>
      <c r="C582" s="144"/>
      <c r="D582" s="148"/>
      <c r="E582" s="144"/>
      <c r="F582" s="144"/>
      <c r="G582" s="144"/>
      <c r="H582" s="144"/>
      <c r="I582" s="144"/>
      <c r="J582" s="144"/>
      <c r="K582" s="144"/>
      <c r="L582" s="144"/>
      <c r="M582" s="144"/>
      <c r="N582" s="144"/>
      <c r="O582" s="144"/>
      <c r="P582" s="144"/>
      <c r="Q582" s="144"/>
      <c r="R582" s="144"/>
      <c r="S582" s="144"/>
      <c r="T582" s="144"/>
      <c r="U582" s="144"/>
      <c r="V582" s="144"/>
      <c r="W582" s="144"/>
      <c r="X582" s="144"/>
      <c r="Y582" s="144"/>
      <c r="Z582" s="144"/>
      <c r="AA582" s="144"/>
      <c r="AB582" s="144"/>
      <c r="AC582" s="144"/>
      <c r="AD582" s="144"/>
      <c r="AE582" s="144"/>
      <c r="AF582" s="144"/>
      <c r="AG582" s="144"/>
      <c r="AH582" s="144"/>
      <c r="AI582" s="144"/>
    </row>
    <row r="583" spans="1:35" x14ac:dyDescent="0.2">
      <c r="A583" s="144"/>
      <c r="B583" s="144"/>
      <c r="C583" s="144"/>
      <c r="D583" s="148"/>
      <c r="E583" s="144"/>
      <c r="F583" s="144"/>
      <c r="G583" s="144"/>
      <c r="H583" s="144"/>
      <c r="I583" s="144"/>
      <c r="J583" s="144"/>
      <c r="K583" s="144"/>
      <c r="L583" s="144"/>
      <c r="M583" s="144"/>
      <c r="N583" s="144"/>
      <c r="O583" s="144"/>
      <c r="P583" s="144"/>
      <c r="Q583" s="144"/>
      <c r="R583" s="144"/>
      <c r="S583" s="144"/>
      <c r="T583" s="144"/>
      <c r="U583" s="144"/>
      <c r="V583" s="144"/>
      <c r="W583" s="144"/>
      <c r="X583" s="144"/>
      <c r="Y583" s="144"/>
      <c r="Z583" s="144"/>
      <c r="AA583" s="144"/>
      <c r="AB583" s="144"/>
      <c r="AC583" s="144"/>
      <c r="AD583" s="144"/>
      <c r="AE583" s="144"/>
      <c r="AF583" s="144"/>
      <c r="AG583" s="144"/>
      <c r="AH583" s="144"/>
      <c r="AI583" s="144"/>
    </row>
    <row r="584" spans="1:35" x14ac:dyDescent="0.2">
      <c r="A584" s="144"/>
      <c r="B584" s="144"/>
      <c r="C584" s="144"/>
      <c r="D584" s="148"/>
      <c r="E584" s="144"/>
      <c r="F584" s="144"/>
      <c r="G584" s="144"/>
      <c r="H584" s="144"/>
      <c r="I584" s="144"/>
      <c r="J584" s="144"/>
      <c r="K584" s="144"/>
      <c r="L584" s="144"/>
      <c r="M584" s="144"/>
      <c r="N584" s="144"/>
      <c r="O584" s="144"/>
      <c r="P584" s="144"/>
      <c r="Q584" s="144"/>
      <c r="R584" s="144"/>
      <c r="S584" s="144"/>
      <c r="T584" s="144"/>
      <c r="U584" s="144"/>
      <c r="V584" s="144"/>
      <c r="W584" s="144"/>
      <c r="X584" s="144"/>
      <c r="Y584" s="144"/>
      <c r="Z584" s="144"/>
      <c r="AA584" s="144"/>
      <c r="AB584" s="144"/>
      <c r="AC584" s="144"/>
      <c r="AD584" s="144"/>
      <c r="AE584" s="144"/>
      <c r="AF584" s="144"/>
      <c r="AG584" s="144"/>
      <c r="AH584" s="144"/>
      <c r="AI584" s="144"/>
    </row>
    <row r="585" spans="1:35" x14ac:dyDescent="0.2">
      <c r="A585" s="144"/>
      <c r="B585" s="144"/>
      <c r="C585" s="144"/>
      <c r="D585" s="148"/>
      <c r="E585" s="144"/>
      <c r="F585" s="144"/>
      <c r="G585" s="144"/>
      <c r="H585" s="144"/>
      <c r="I585" s="144"/>
      <c r="J585" s="144"/>
      <c r="K585" s="144"/>
      <c r="L585" s="144"/>
      <c r="M585" s="144"/>
      <c r="N585" s="144"/>
      <c r="O585" s="144"/>
      <c r="P585" s="144"/>
      <c r="Q585" s="144"/>
      <c r="R585" s="144"/>
      <c r="S585" s="144"/>
      <c r="T585" s="144"/>
      <c r="U585" s="144"/>
      <c r="V585" s="144"/>
      <c r="W585" s="144"/>
      <c r="X585" s="144"/>
      <c r="Y585" s="144"/>
      <c r="Z585" s="144"/>
      <c r="AA585" s="144"/>
      <c r="AB585" s="144"/>
      <c r="AC585" s="144"/>
      <c r="AD585" s="144"/>
      <c r="AE585" s="144"/>
      <c r="AF585" s="144"/>
      <c r="AG585" s="144"/>
      <c r="AH585" s="144"/>
      <c r="AI585" s="144"/>
    </row>
    <row r="586" spans="1:35" x14ac:dyDescent="0.2">
      <c r="A586" s="144"/>
      <c r="B586" s="144"/>
      <c r="C586" s="144"/>
      <c r="D586" s="148"/>
      <c r="E586" s="144"/>
      <c r="F586" s="144"/>
      <c r="G586" s="144"/>
      <c r="H586" s="144"/>
      <c r="I586" s="144"/>
      <c r="J586" s="144"/>
      <c r="K586" s="144"/>
      <c r="L586" s="144"/>
      <c r="M586" s="144"/>
      <c r="N586" s="144"/>
      <c r="O586" s="144"/>
      <c r="P586" s="144"/>
      <c r="Q586" s="144"/>
      <c r="R586" s="144"/>
      <c r="S586" s="144"/>
      <c r="T586" s="144"/>
      <c r="U586" s="144"/>
      <c r="V586" s="144"/>
      <c r="W586" s="144"/>
      <c r="X586" s="144"/>
      <c r="Y586" s="144"/>
      <c r="Z586" s="144"/>
      <c r="AA586" s="144"/>
      <c r="AB586" s="144"/>
      <c r="AC586" s="144"/>
      <c r="AD586" s="144"/>
      <c r="AE586" s="144"/>
      <c r="AF586" s="144"/>
      <c r="AG586" s="144"/>
      <c r="AH586" s="144"/>
      <c r="AI586" s="144"/>
    </row>
    <row r="587" spans="1:35" x14ac:dyDescent="0.2">
      <c r="A587" s="144"/>
      <c r="B587" s="144"/>
      <c r="C587" s="144"/>
      <c r="D587" s="148"/>
      <c r="E587" s="144"/>
      <c r="F587" s="144"/>
      <c r="G587" s="144"/>
      <c r="H587" s="144"/>
      <c r="I587" s="144"/>
      <c r="J587" s="144"/>
      <c r="K587" s="144"/>
      <c r="L587" s="144"/>
      <c r="M587" s="144"/>
      <c r="N587" s="144"/>
      <c r="O587" s="144"/>
      <c r="P587" s="144"/>
      <c r="Q587" s="144"/>
      <c r="R587" s="144"/>
      <c r="S587" s="144"/>
      <c r="T587" s="144"/>
      <c r="U587" s="144"/>
      <c r="V587" s="144"/>
      <c r="W587" s="144"/>
      <c r="X587" s="144"/>
      <c r="Y587" s="144"/>
      <c r="Z587" s="144"/>
      <c r="AA587" s="144"/>
      <c r="AB587" s="144"/>
      <c r="AC587" s="144"/>
      <c r="AD587" s="144"/>
      <c r="AE587" s="144"/>
      <c r="AF587" s="144"/>
      <c r="AG587" s="144"/>
      <c r="AH587" s="144"/>
      <c r="AI587" s="144"/>
    </row>
    <row r="588" spans="1:35" x14ac:dyDescent="0.2">
      <c r="A588" s="144"/>
      <c r="B588" s="144"/>
      <c r="C588" s="144"/>
      <c r="D588" s="148"/>
      <c r="E588" s="144"/>
      <c r="F588" s="144"/>
      <c r="G588" s="144"/>
      <c r="H588" s="144"/>
      <c r="I588" s="144"/>
      <c r="J588" s="144"/>
      <c r="K588" s="144"/>
      <c r="L588" s="144"/>
      <c r="M588" s="144"/>
      <c r="N588" s="144"/>
      <c r="O588" s="144"/>
      <c r="P588" s="144"/>
      <c r="Q588" s="144"/>
      <c r="R588" s="144"/>
      <c r="S588" s="144"/>
      <c r="T588" s="144"/>
      <c r="U588" s="144"/>
      <c r="V588" s="144"/>
      <c r="W588" s="144"/>
      <c r="X588" s="144"/>
      <c r="Y588" s="144"/>
      <c r="Z588" s="144"/>
      <c r="AA588" s="144"/>
      <c r="AB588" s="144"/>
      <c r="AC588" s="144"/>
      <c r="AD588" s="144"/>
      <c r="AE588" s="144"/>
      <c r="AF588" s="144"/>
      <c r="AG588" s="144"/>
      <c r="AH588" s="144"/>
      <c r="AI588" s="144"/>
    </row>
    <row r="589" spans="1:35" x14ac:dyDescent="0.2">
      <c r="A589" s="144"/>
      <c r="B589" s="144"/>
      <c r="C589" s="144"/>
      <c r="D589" s="148"/>
      <c r="E589" s="144"/>
      <c r="F589" s="144"/>
      <c r="G589" s="144"/>
      <c r="H589" s="144"/>
      <c r="I589" s="144"/>
      <c r="J589" s="144"/>
      <c r="K589" s="144"/>
      <c r="L589" s="144"/>
      <c r="M589" s="144"/>
      <c r="N589" s="144"/>
      <c r="O589" s="144"/>
      <c r="P589" s="144"/>
      <c r="Q589" s="144"/>
      <c r="R589" s="144"/>
      <c r="S589" s="144"/>
      <c r="T589" s="144"/>
      <c r="U589" s="144"/>
      <c r="V589" s="144"/>
      <c r="W589" s="144"/>
      <c r="X589" s="144"/>
      <c r="Y589" s="144"/>
      <c r="Z589" s="144"/>
      <c r="AA589" s="144"/>
      <c r="AB589" s="144"/>
      <c r="AC589" s="144"/>
      <c r="AD589" s="144"/>
      <c r="AE589" s="144"/>
      <c r="AF589" s="144"/>
      <c r="AG589" s="144"/>
      <c r="AH589" s="144"/>
      <c r="AI589" s="144"/>
    </row>
    <row r="590" spans="1:35" x14ac:dyDescent="0.2">
      <c r="A590" s="144"/>
      <c r="B590" s="144"/>
      <c r="C590" s="144"/>
      <c r="D590" s="148"/>
      <c r="E590" s="144"/>
      <c r="F590" s="144"/>
      <c r="G590" s="144"/>
      <c r="H590" s="144"/>
      <c r="I590" s="144"/>
      <c r="J590" s="144"/>
      <c r="K590" s="144"/>
      <c r="L590" s="144"/>
      <c r="M590" s="144"/>
      <c r="N590" s="144"/>
      <c r="O590" s="144"/>
      <c r="P590" s="144"/>
      <c r="Q590" s="144"/>
      <c r="R590" s="144"/>
      <c r="S590" s="144"/>
      <c r="T590" s="144"/>
      <c r="U590" s="144"/>
      <c r="V590" s="144"/>
      <c r="W590" s="144"/>
      <c r="X590" s="144"/>
      <c r="Y590" s="144"/>
      <c r="Z590" s="144"/>
      <c r="AA590" s="144"/>
      <c r="AB590" s="144"/>
      <c r="AC590" s="144"/>
      <c r="AD590" s="144"/>
      <c r="AE590" s="144"/>
      <c r="AF590" s="144"/>
      <c r="AG590" s="144"/>
      <c r="AH590" s="144"/>
      <c r="AI590" s="144"/>
    </row>
    <row r="591" spans="1:35" x14ac:dyDescent="0.2">
      <c r="A591" s="144"/>
      <c r="B591" s="144"/>
      <c r="C591" s="144"/>
      <c r="D591" s="148"/>
      <c r="E591" s="144"/>
      <c r="F591" s="144"/>
      <c r="G591" s="144"/>
      <c r="H591" s="144"/>
      <c r="I591" s="144"/>
      <c r="J591" s="144"/>
      <c r="K591" s="144"/>
      <c r="L591" s="144"/>
      <c r="M591" s="144"/>
      <c r="N591" s="144"/>
      <c r="O591" s="144"/>
      <c r="P591" s="144"/>
      <c r="Q591" s="144"/>
      <c r="R591" s="144"/>
      <c r="S591" s="144"/>
      <c r="T591" s="144"/>
      <c r="U591" s="144"/>
      <c r="V591" s="144"/>
      <c r="W591" s="144"/>
      <c r="X591" s="144"/>
      <c r="Y591" s="144"/>
      <c r="Z591" s="144"/>
      <c r="AA591" s="144"/>
      <c r="AB591" s="144"/>
      <c r="AC591" s="144"/>
      <c r="AD591" s="144"/>
      <c r="AE591" s="144"/>
      <c r="AF591" s="144"/>
      <c r="AG591" s="144"/>
      <c r="AH591" s="144"/>
      <c r="AI591" s="144"/>
    </row>
    <row r="592" spans="1:35" x14ac:dyDescent="0.2">
      <c r="A592" s="144"/>
      <c r="B592" s="144"/>
      <c r="C592" s="144"/>
      <c r="D592" s="148"/>
      <c r="E592" s="144"/>
      <c r="F592" s="144"/>
      <c r="G592" s="144"/>
      <c r="H592" s="144"/>
      <c r="I592" s="144"/>
      <c r="J592" s="144"/>
      <c r="K592" s="144"/>
      <c r="L592" s="144"/>
      <c r="M592" s="144"/>
      <c r="N592" s="144"/>
      <c r="O592" s="144"/>
      <c r="P592" s="144"/>
      <c r="Q592" s="144"/>
      <c r="R592" s="144"/>
      <c r="S592" s="144"/>
      <c r="T592" s="144"/>
      <c r="U592" s="144"/>
      <c r="V592" s="144"/>
      <c r="W592" s="144"/>
      <c r="X592" s="144"/>
      <c r="Y592" s="144"/>
      <c r="Z592" s="144"/>
      <c r="AA592" s="144"/>
      <c r="AB592" s="144"/>
      <c r="AC592" s="144"/>
      <c r="AD592" s="144"/>
      <c r="AE592" s="144"/>
      <c r="AF592" s="144"/>
      <c r="AG592" s="144"/>
      <c r="AH592" s="144"/>
      <c r="AI592" s="144"/>
    </row>
    <row r="593" spans="1:35" x14ac:dyDescent="0.2">
      <c r="A593" s="144"/>
      <c r="B593" s="144"/>
      <c r="C593" s="144"/>
      <c r="D593" s="148"/>
      <c r="E593" s="144"/>
      <c r="F593" s="144"/>
      <c r="G593" s="144"/>
      <c r="H593" s="144"/>
      <c r="I593" s="144"/>
      <c r="J593" s="144"/>
      <c r="K593" s="144"/>
      <c r="L593" s="144"/>
      <c r="M593" s="144"/>
      <c r="N593" s="144"/>
      <c r="O593" s="144"/>
      <c r="P593" s="144"/>
      <c r="Q593" s="144"/>
      <c r="R593" s="144"/>
      <c r="S593" s="144"/>
      <c r="T593" s="144"/>
      <c r="U593" s="144"/>
      <c r="V593" s="144"/>
      <c r="W593" s="144"/>
      <c r="X593" s="144"/>
      <c r="Y593" s="144"/>
      <c r="Z593" s="144"/>
      <c r="AA593" s="144"/>
      <c r="AB593" s="144"/>
      <c r="AC593" s="144"/>
      <c r="AD593" s="144"/>
      <c r="AE593" s="144"/>
      <c r="AF593" s="144"/>
      <c r="AG593" s="144"/>
      <c r="AH593" s="144"/>
      <c r="AI593" s="144"/>
    </row>
    <row r="594" spans="1:35" x14ac:dyDescent="0.2">
      <c r="A594" s="144"/>
      <c r="B594" s="144"/>
      <c r="C594" s="144"/>
      <c r="D594" s="148"/>
      <c r="E594" s="144"/>
      <c r="F594" s="144"/>
      <c r="G594" s="144"/>
      <c r="H594" s="144"/>
      <c r="I594" s="144"/>
      <c r="J594" s="144"/>
      <c r="K594" s="144"/>
      <c r="L594" s="144"/>
      <c r="M594" s="144"/>
      <c r="N594" s="144"/>
      <c r="O594" s="144"/>
      <c r="P594" s="144"/>
      <c r="Q594" s="144"/>
      <c r="R594" s="144"/>
      <c r="S594" s="144"/>
      <c r="T594" s="144"/>
      <c r="U594" s="144"/>
      <c r="V594" s="144"/>
      <c r="W594" s="144"/>
      <c r="X594" s="144"/>
      <c r="Y594" s="144"/>
      <c r="Z594" s="144"/>
      <c r="AA594" s="144"/>
      <c r="AB594" s="144"/>
      <c r="AC594" s="144"/>
      <c r="AD594" s="144"/>
      <c r="AE594" s="144"/>
      <c r="AF594" s="144"/>
      <c r="AG594" s="144"/>
      <c r="AH594" s="144"/>
      <c r="AI594" s="144"/>
    </row>
    <row r="595" spans="1:35" x14ac:dyDescent="0.2">
      <c r="A595" s="144"/>
      <c r="B595" s="144"/>
      <c r="C595" s="144"/>
      <c r="D595" s="148"/>
      <c r="E595" s="144"/>
      <c r="F595" s="144"/>
      <c r="G595" s="144"/>
      <c r="H595" s="144"/>
      <c r="I595" s="144"/>
      <c r="J595" s="144"/>
      <c r="K595" s="144"/>
      <c r="L595" s="144"/>
      <c r="M595" s="144"/>
      <c r="N595" s="144"/>
      <c r="O595" s="144"/>
      <c r="P595" s="144"/>
      <c r="Q595" s="144"/>
      <c r="R595" s="144"/>
      <c r="S595" s="144"/>
      <c r="T595" s="144"/>
      <c r="U595" s="144"/>
      <c r="V595" s="144"/>
      <c r="W595" s="144"/>
      <c r="X595" s="144"/>
      <c r="Y595" s="144"/>
      <c r="Z595" s="144"/>
      <c r="AA595" s="144"/>
      <c r="AB595" s="144"/>
      <c r="AC595" s="144"/>
      <c r="AD595" s="144"/>
      <c r="AE595" s="144"/>
      <c r="AF595" s="144"/>
      <c r="AG595" s="144"/>
      <c r="AH595" s="144"/>
      <c r="AI595" s="144"/>
    </row>
    <row r="596" spans="1:35" x14ac:dyDescent="0.2">
      <c r="A596" s="144"/>
      <c r="B596" s="144"/>
      <c r="C596" s="144"/>
      <c r="D596" s="148"/>
      <c r="E596" s="144"/>
      <c r="F596" s="144"/>
      <c r="G596" s="144"/>
      <c r="H596" s="144"/>
      <c r="I596" s="144"/>
      <c r="J596" s="144"/>
      <c r="K596" s="144"/>
      <c r="L596" s="144"/>
      <c r="M596" s="144"/>
      <c r="N596" s="144"/>
      <c r="O596" s="144"/>
      <c r="P596" s="144"/>
      <c r="Q596" s="144"/>
      <c r="R596" s="144"/>
      <c r="S596" s="144"/>
      <c r="T596" s="144"/>
      <c r="U596" s="144"/>
      <c r="V596" s="144"/>
      <c r="W596" s="144"/>
      <c r="X596" s="144"/>
      <c r="Y596" s="144"/>
      <c r="Z596" s="144"/>
      <c r="AA596" s="144"/>
      <c r="AB596" s="144"/>
      <c r="AC596" s="144"/>
      <c r="AD596" s="144"/>
      <c r="AE596" s="144"/>
      <c r="AF596" s="144"/>
      <c r="AG596" s="144"/>
      <c r="AH596" s="144"/>
      <c r="AI596" s="144"/>
    </row>
    <row r="597" spans="1:35" x14ac:dyDescent="0.2">
      <c r="A597" s="144"/>
      <c r="B597" s="144"/>
      <c r="C597" s="144"/>
      <c r="D597" s="148"/>
      <c r="E597" s="144"/>
      <c r="F597" s="144"/>
      <c r="G597" s="144"/>
      <c r="H597" s="144"/>
      <c r="I597" s="144"/>
      <c r="J597" s="144"/>
      <c r="K597" s="144"/>
      <c r="L597" s="144"/>
      <c r="M597" s="144"/>
      <c r="N597" s="144"/>
      <c r="O597" s="144"/>
      <c r="P597" s="144"/>
      <c r="Q597" s="144"/>
      <c r="R597" s="144"/>
      <c r="S597" s="144"/>
      <c r="T597" s="144"/>
      <c r="U597" s="144"/>
      <c r="V597" s="144"/>
      <c r="W597" s="144"/>
      <c r="X597" s="144"/>
      <c r="Y597" s="144"/>
      <c r="Z597" s="144"/>
      <c r="AA597" s="144"/>
      <c r="AB597" s="144"/>
      <c r="AC597" s="144"/>
      <c r="AD597" s="144"/>
      <c r="AE597" s="144"/>
      <c r="AF597" s="144"/>
      <c r="AG597" s="144"/>
      <c r="AH597" s="144"/>
      <c r="AI597" s="144"/>
    </row>
    <row r="598" spans="1:35" x14ac:dyDescent="0.2">
      <c r="A598" s="144"/>
      <c r="B598" s="144"/>
      <c r="C598" s="144"/>
      <c r="D598" s="148"/>
      <c r="E598" s="144"/>
      <c r="F598" s="144"/>
      <c r="G598" s="144"/>
      <c r="H598" s="144"/>
      <c r="I598" s="144"/>
      <c r="J598" s="144"/>
      <c r="K598" s="144"/>
      <c r="L598" s="144"/>
      <c r="M598" s="144"/>
      <c r="N598" s="144"/>
      <c r="O598" s="144"/>
      <c r="P598" s="144"/>
      <c r="Q598" s="144"/>
      <c r="R598" s="144"/>
      <c r="S598" s="144"/>
      <c r="T598" s="144"/>
      <c r="U598" s="144"/>
      <c r="V598" s="144"/>
      <c r="W598" s="144"/>
      <c r="X598" s="144"/>
      <c r="Y598" s="144"/>
      <c r="Z598" s="144"/>
      <c r="AA598" s="144"/>
      <c r="AB598" s="144"/>
      <c r="AC598" s="144"/>
      <c r="AD598" s="144"/>
      <c r="AE598" s="144"/>
      <c r="AF598" s="144"/>
      <c r="AG598" s="144"/>
      <c r="AH598" s="144"/>
      <c r="AI598" s="144"/>
    </row>
    <row r="599" spans="1:35" x14ac:dyDescent="0.2">
      <c r="A599" s="144"/>
      <c r="B599" s="144"/>
      <c r="C599" s="144"/>
      <c r="D599" s="148"/>
      <c r="E599" s="144"/>
      <c r="F599" s="144"/>
      <c r="G599" s="144"/>
      <c r="H599" s="144"/>
      <c r="I599" s="144"/>
      <c r="J599" s="144"/>
      <c r="K599" s="144"/>
      <c r="L599" s="144"/>
      <c r="M599" s="144"/>
      <c r="N599" s="144"/>
      <c r="O599" s="144"/>
      <c r="P599" s="144"/>
      <c r="Q599" s="144"/>
      <c r="R599" s="144"/>
      <c r="S599" s="144"/>
      <c r="T599" s="144"/>
      <c r="U599" s="144"/>
      <c r="V599" s="144"/>
      <c r="W599" s="144"/>
      <c r="X599" s="144"/>
      <c r="Y599" s="144"/>
      <c r="Z599" s="144"/>
      <c r="AA599" s="144"/>
      <c r="AB599" s="144"/>
      <c r="AC599" s="144"/>
      <c r="AD599" s="144"/>
      <c r="AE599" s="144"/>
      <c r="AF599" s="144"/>
      <c r="AG599" s="144"/>
      <c r="AH599" s="144"/>
      <c r="AI599" s="144"/>
    </row>
    <row r="600" spans="1:35" x14ac:dyDescent="0.2">
      <c r="A600" s="144"/>
      <c r="B600" s="144"/>
      <c r="C600" s="144"/>
      <c r="D600" s="148"/>
      <c r="E600" s="144"/>
      <c r="F600" s="144"/>
      <c r="G600" s="144"/>
      <c r="H600" s="144"/>
      <c r="I600" s="144"/>
      <c r="J600" s="144"/>
      <c r="K600" s="144"/>
      <c r="L600" s="144"/>
      <c r="M600" s="144"/>
      <c r="N600" s="144"/>
      <c r="O600" s="144"/>
      <c r="P600" s="144"/>
      <c r="Q600" s="144"/>
      <c r="R600" s="144"/>
      <c r="S600" s="144"/>
      <c r="T600" s="144"/>
      <c r="U600" s="144"/>
      <c r="V600" s="144"/>
      <c r="W600" s="144"/>
      <c r="X600" s="144"/>
      <c r="Y600" s="144"/>
      <c r="Z600" s="144"/>
      <c r="AA600" s="144"/>
      <c r="AB600" s="144"/>
      <c r="AC600" s="144"/>
      <c r="AD600" s="144"/>
      <c r="AE600" s="144"/>
      <c r="AF600" s="144"/>
      <c r="AG600" s="144"/>
      <c r="AH600" s="144"/>
      <c r="AI600" s="144"/>
    </row>
    <row r="601" spans="1:35" x14ac:dyDescent="0.2">
      <c r="A601" s="144"/>
      <c r="B601" s="144"/>
      <c r="C601" s="144"/>
      <c r="D601" s="148"/>
      <c r="E601" s="144"/>
      <c r="F601" s="144"/>
      <c r="G601" s="144"/>
      <c r="H601" s="144"/>
      <c r="I601" s="144"/>
      <c r="J601" s="144"/>
      <c r="K601" s="144"/>
      <c r="L601" s="144"/>
      <c r="M601" s="144"/>
      <c r="N601" s="144"/>
      <c r="O601" s="144"/>
      <c r="P601" s="144"/>
      <c r="Q601" s="144"/>
      <c r="R601" s="144"/>
      <c r="S601" s="144"/>
      <c r="T601" s="144"/>
      <c r="U601" s="144"/>
      <c r="V601" s="144"/>
      <c r="W601" s="144"/>
      <c r="X601" s="144"/>
      <c r="Y601" s="144"/>
      <c r="Z601" s="144"/>
      <c r="AA601" s="144"/>
      <c r="AB601" s="144"/>
      <c r="AC601" s="144"/>
      <c r="AD601" s="144"/>
      <c r="AE601" s="144"/>
      <c r="AF601" s="144"/>
      <c r="AG601" s="144"/>
      <c r="AH601" s="144"/>
      <c r="AI601" s="144"/>
    </row>
    <row r="602" spans="1:35" x14ac:dyDescent="0.2">
      <c r="A602" s="144"/>
      <c r="B602" s="144"/>
      <c r="C602" s="144"/>
      <c r="D602" s="148"/>
      <c r="E602" s="144"/>
      <c r="F602" s="144"/>
      <c r="G602" s="144"/>
      <c r="H602" s="144"/>
      <c r="I602" s="144"/>
      <c r="J602" s="144"/>
      <c r="K602" s="144"/>
      <c r="L602" s="144"/>
      <c r="M602" s="144"/>
      <c r="N602" s="144"/>
      <c r="O602" s="144"/>
      <c r="P602" s="144"/>
      <c r="Q602" s="144"/>
      <c r="R602" s="144"/>
      <c r="S602" s="144"/>
      <c r="T602" s="144"/>
      <c r="U602" s="144"/>
      <c r="V602" s="144"/>
      <c r="W602" s="144"/>
      <c r="X602" s="144"/>
      <c r="Y602" s="144"/>
      <c r="Z602" s="144"/>
      <c r="AA602" s="144"/>
      <c r="AB602" s="144"/>
      <c r="AC602" s="144"/>
      <c r="AD602" s="144"/>
      <c r="AE602" s="144"/>
      <c r="AF602" s="144"/>
      <c r="AG602" s="144"/>
      <c r="AH602" s="144"/>
      <c r="AI602" s="144"/>
    </row>
    <row r="603" spans="1:35" x14ac:dyDescent="0.2">
      <c r="A603" s="144"/>
      <c r="B603" s="144"/>
      <c r="C603" s="144"/>
      <c r="D603" s="148"/>
      <c r="E603" s="144"/>
      <c r="F603" s="144"/>
      <c r="G603" s="144"/>
      <c r="H603" s="144"/>
      <c r="I603" s="144"/>
      <c r="J603" s="144"/>
      <c r="K603" s="144"/>
      <c r="L603" s="144"/>
      <c r="M603" s="144"/>
      <c r="N603" s="144"/>
      <c r="O603" s="144"/>
      <c r="P603" s="144"/>
      <c r="Q603" s="144"/>
      <c r="R603" s="144"/>
      <c r="S603" s="144"/>
      <c r="T603" s="144"/>
      <c r="U603" s="144"/>
      <c r="V603" s="144"/>
      <c r="W603" s="144"/>
      <c r="X603" s="144"/>
      <c r="Y603" s="144"/>
      <c r="Z603" s="144"/>
      <c r="AA603" s="144"/>
      <c r="AB603" s="144"/>
      <c r="AC603" s="144"/>
      <c r="AD603" s="144"/>
      <c r="AE603" s="144"/>
      <c r="AF603" s="144"/>
      <c r="AG603" s="144"/>
      <c r="AH603" s="144"/>
      <c r="AI603" s="144"/>
    </row>
    <row r="604" spans="1:35" x14ac:dyDescent="0.2">
      <c r="A604" s="144"/>
      <c r="B604" s="144"/>
      <c r="C604" s="144"/>
      <c r="D604" s="148"/>
      <c r="E604" s="144"/>
      <c r="F604" s="144"/>
      <c r="G604" s="144"/>
      <c r="H604" s="144"/>
      <c r="I604" s="144"/>
      <c r="J604" s="144"/>
      <c r="K604" s="144"/>
      <c r="L604" s="144"/>
      <c r="M604" s="144"/>
      <c r="N604" s="144"/>
      <c r="O604" s="144"/>
      <c r="P604" s="144"/>
      <c r="Q604" s="144"/>
      <c r="R604" s="144"/>
      <c r="S604" s="144"/>
      <c r="T604" s="144"/>
      <c r="U604" s="144"/>
      <c r="V604" s="144"/>
      <c r="W604" s="144"/>
      <c r="X604" s="144"/>
      <c r="Y604" s="144"/>
      <c r="Z604" s="144"/>
      <c r="AA604" s="144"/>
      <c r="AB604" s="144"/>
      <c r="AC604" s="144"/>
      <c r="AD604" s="144"/>
      <c r="AE604" s="144"/>
      <c r="AF604" s="144"/>
      <c r="AG604" s="144"/>
      <c r="AH604" s="144"/>
      <c r="AI604" s="144"/>
    </row>
    <row r="605" spans="1:35" x14ac:dyDescent="0.2">
      <c r="A605" s="144"/>
      <c r="B605" s="144"/>
      <c r="C605" s="144"/>
      <c r="D605" s="148"/>
      <c r="E605" s="144"/>
      <c r="F605" s="144"/>
      <c r="G605" s="144"/>
      <c r="H605" s="144"/>
      <c r="I605" s="144"/>
      <c r="J605" s="144"/>
      <c r="K605" s="144"/>
      <c r="L605" s="144"/>
      <c r="M605" s="144"/>
      <c r="N605" s="144"/>
      <c r="O605" s="144"/>
      <c r="P605" s="144"/>
      <c r="Q605" s="144"/>
      <c r="R605" s="144"/>
      <c r="S605" s="144"/>
      <c r="T605" s="144"/>
      <c r="U605" s="144"/>
      <c r="V605" s="144"/>
      <c r="W605" s="144"/>
      <c r="X605" s="144"/>
      <c r="Y605" s="144"/>
      <c r="Z605" s="144"/>
      <c r="AA605" s="144"/>
      <c r="AB605" s="144"/>
      <c r="AC605" s="144"/>
      <c r="AD605" s="144"/>
      <c r="AE605" s="144"/>
      <c r="AF605" s="144"/>
      <c r="AG605" s="144"/>
      <c r="AH605" s="144"/>
      <c r="AI605" s="144"/>
    </row>
    <row r="606" spans="1:35" x14ac:dyDescent="0.2">
      <c r="A606" s="144"/>
      <c r="B606" s="144"/>
      <c r="C606" s="144"/>
      <c r="D606" s="148"/>
      <c r="E606" s="144"/>
      <c r="F606" s="144"/>
      <c r="G606" s="144"/>
      <c r="H606" s="144"/>
      <c r="I606" s="144"/>
      <c r="J606" s="144"/>
      <c r="K606" s="144"/>
      <c r="L606" s="144"/>
      <c r="M606" s="144"/>
      <c r="N606" s="144"/>
      <c r="O606" s="144"/>
      <c r="P606" s="144"/>
      <c r="Q606" s="144"/>
      <c r="R606" s="144"/>
      <c r="S606" s="144"/>
      <c r="T606" s="144"/>
      <c r="U606" s="144"/>
      <c r="V606" s="144"/>
      <c r="W606" s="144"/>
      <c r="X606" s="144"/>
      <c r="Y606" s="144"/>
      <c r="Z606" s="144"/>
      <c r="AA606" s="144"/>
      <c r="AB606" s="144"/>
      <c r="AC606" s="144"/>
      <c r="AD606" s="144"/>
      <c r="AE606" s="144"/>
      <c r="AF606" s="144"/>
      <c r="AG606" s="144"/>
      <c r="AH606" s="144"/>
      <c r="AI606" s="144"/>
    </row>
    <row r="607" spans="1:35" x14ac:dyDescent="0.2">
      <c r="A607" s="144"/>
      <c r="B607" s="144"/>
      <c r="C607" s="144"/>
      <c r="D607" s="148"/>
      <c r="E607" s="144"/>
      <c r="F607" s="144"/>
      <c r="G607" s="144"/>
      <c r="H607" s="144"/>
      <c r="I607" s="144"/>
      <c r="J607" s="144"/>
      <c r="K607" s="144"/>
      <c r="L607" s="144"/>
      <c r="M607" s="144"/>
      <c r="N607" s="144"/>
      <c r="O607" s="144"/>
      <c r="P607" s="144"/>
      <c r="Q607" s="144"/>
      <c r="R607" s="144"/>
      <c r="S607" s="144"/>
      <c r="T607" s="144"/>
      <c r="U607" s="144"/>
      <c r="V607" s="144"/>
      <c r="W607" s="144"/>
      <c r="X607" s="144"/>
      <c r="Y607" s="144"/>
      <c r="Z607" s="144"/>
      <c r="AA607" s="144"/>
      <c r="AB607" s="144"/>
      <c r="AC607" s="144"/>
      <c r="AD607" s="144"/>
      <c r="AE607" s="144"/>
      <c r="AF607" s="144"/>
      <c r="AG607" s="144"/>
      <c r="AH607" s="144"/>
      <c r="AI607" s="144"/>
    </row>
    <row r="608" spans="1:35" x14ac:dyDescent="0.2">
      <c r="A608" s="144"/>
      <c r="B608" s="144"/>
      <c r="C608" s="144"/>
      <c r="D608" s="148"/>
      <c r="E608" s="144"/>
      <c r="F608" s="144"/>
      <c r="G608" s="144"/>
      <c r="H608" s="144"/>
      <c r="I608" s="144"/>
      <c r="J608" s="144"/>
      <c r="K608" s="144"/>
      <c r="L608" s="144"/>
      <c r="M608" s="144"/>
      <c r="N608" s="144"/>
      <c r="O608" s="144"/>
      <c r="P608" s="144"/>
      <c r="Q608" s="144"/>
      <c r="R608" s="144"/>
      <c r="S608" s="144"/>
      <c r="T608" s="144"/>
      <c r="U608" s="144"/>
      <c r="V608" s="144"/>
      <c r="W608" s="144"/>
      <c r="X608" s="144"/>
      <c r="Y608" s="144"/>
      <c r="Z608" s="144"/>
      <c r="AA608" s="144"/>
      <c r="AB608" s="144"/>
      <c r="AC608" s="144"/>
      <c r="AD608" s="144"/>
      <c r="AE608" s="144"/>
      <c r="AF608" s="144"/>
      <c r="AG608" s="144"/>
      <c r="AH608" s="144"/>
      <c r="AI608" s="144"/>
    </row>
    <row r="609" spans="1:35" x14ac:dyDescent="0.2">
      <c r="A609" s="144"/>
      <c r="B609" s="144"/>
      <c r="C609" s="144"/>
      <c r="D609" s="148"/>
      <c r="E609" s="144"/>
      <c r="F609" s="144"/>
      <c r="G609" s="144"/>
      <c r="H609" s="144"/>
      <c r="I609" s="144"/>
      <c r="J609" s="144"/>
      <c r="K609" s="144"/>
      <c r="L609" s="144"/>
      <c r="M609" s="144"/>
      <c r="N609" s="144"/>
      <c r="O609" s="144"/>
      <c r="P609" s="144"/>
      <c r="Q609" s="144"/>
      <c r="R609" s="144"/>
      <c r="S609" s="144"/>
      <c r="T609" s="144"/>
      <c r="U609" s="144"/>
      <c r="V609" s="144"/>
      <c r="W609" s="144"/>
      <c r="X609" s="144"/>
      <c r="Y609" s="144"/>
      <c r="Z609" s="144"/>
      <c r="AA609" s="144"/>
      <c r="AB609" s="144"/>
      <c r="AC609" s="144"/>
      <c r="AD609" s="144"/>
      <c r="AE609" s="144"/>
      <c r="AF609" s="144"/>
      <c r="AG609" s="144"/>
      <c r="AH609" s="144"/>
      <c r="AI609" s="144"/>
    </row>
    <row r="610" spans="1:35" x14ac:dyDescent="0.2">
      <c r="A610" s="144"/>
      <c r="B610" s="144"/>
      <c r="C610" s="144"/>
      <c r="D610" s="148"/>
      <c r="E610" s="144"/>
      <c r="F610" s="144"/>
      <c r="G610" s="144"/>
      <c r="H610" s="144"/>
      <c r="I610" s="144"/>
      <c r="J610" s="144"/>
      <c r="K610" s="144"/>
      <c r="L610" s="144"/>
      <c r="M610" s="144"/>
      <c r="N610" s="144"/>
      <c r="O610" s="144"/>
      <c r="P610" s="144"/>
      <c r="Q610" s="144"/>
      <c r="R610" s="144"/>
      <c r="S610" s="144"/>
      <c r="T610" s="144"/>
      <c r="U610" s="144"/>
      <c r="V610" s="144"/>
      <c r="W610" s="144"/>
      <c r="X610" s="144"/>
      <c r="Y610" s="144"/>
      <c r="Z610" s="144"/>
      <c r="AA610" s="144"/>
      <c r="AB610" s="144"/>
      <c r="AC610" s="144"/>
      <c r="AD610" s="144"/>
      <c r="AE610" s="144"/>
      <c r="AF610" s="144"/>
      <c r="AG610" s="144"/>
      <c r="AH610" s="144"/>
      <c r="AI610" s="144"/>
    </row>
    <row r="611" spans="1:35" x14ac:dyDescent="0.2">
      <c r="A611" s="144"/>
      <c r="B611" s="144"/>
      <c r="C611" s="144"/>
      <c r="D611" s="148"/>
      <c r="E611" s="144"/>
      <c r="F611" s="144"/>
      <c r="G611" s="144"/>
      <c r="H611" s="144"/>
      <c r="I611" s="144"/>
      <c r="J611" s="144"/>
      <c r="K611" s="144"/>
      <c r="L611" s="144"/>
      <c r="M611" s="144"/>
      <c r="N611" s="144"/>
      <c r="O611" s="144"/>
      <c r="P611" s="144"/>
      <c r="Q611" s="144"/>
      <c r="R611" s="144"/>
      <c r="S611" s="144"/>
      <c r="T611" s="144"/>
      <c r="U611" s="144"/>
      <c r="V611" s="144"/>
      <c r="W611" s="144"/>
      <c r="X611" s="144"/>
      <c r="Y611" s="144"/>
      <c r="Z611" s="144"/>
      <c r="AA611" s="144"/>
      <c r="AB611" s="144"/>
      <c r="AC611" s="144"/>
      <c r="AD611" s="144"/>
      <c r="AE611" s="144"/>
      <c r="AF611" s="144"/>
      <c r="AG611" s="144"/>
      <c r="AH611" s="144"/>
      <c r="AI611" s="144"/>
    </row>
    <row r="612" spans="1:35" x14ac:dyDescent="0.2">
      <c r="A612" s="144"/>
      <c r="B612" s="144"/>
      <c r="C612" s="144"/>
      <c r="D612" s="148"/>
      <c r="E612" s="144"/>
      <c r="F612" s="144"/>
      <c r="G612" s="144"/>
      <c r="H612" s="144"/>
      <c r="I612" s="144"/>
      <c r="J612" s="144"/>
      <c r="K612" s="144"/>
      <c r="L612" s="144"/>
      <c r="M612" s="144"/>
      <c r="N612" s="144"/>
      <c r="O612" s="144"/>
      <c r="P612" s="144"/>
      <c r="Q612" s="144"/>
      <c r="R612" s="144"/>
      <c r="S612" s="144"/>
      <c r="T612" s="144"/>
      <c r="U612" s="144"/>
      <c r="V612" s="144"/>
      <c r="W612" s="144"/>
      <c r="X612" s="144"/>
      <c r="Y612" s="144"/>
      <c r="Z612" s="144"/>
      <c r="AA612" s="144"/>
      <c r="AB612" s="144"/>
      <c r="AC612" s="144"/>
      <c r="AD612" s="144"/>
      <c r="AE612" s="144"/>
      <c r="AF612" s="144"/>
      <c r="AG612" s="144"/>
      <c r="AH612" s="144"/>
      <c r="AI612" s="144"/>
    </row>
    <row r="613" spans="1:35" x14ac:dyDescent="0.2">
      <c r="A613" s="144"/>
      <c r="B613" s="144"/>
      <c r="C613" s="144"/>
      <c r="D613" s="148"/>
      <c r="E613" s="144"/>
      <c r="F613" s="144"/>
      <c r="G613" s="144"/>
      <c r="H613" s="144"/>
      <c r="I613" s="144"/>
      <c r="J613" s="144"/>
      <c r="K613" s="144"/>
      <c r="L613" s="144"/>
      <c r="M613" s="144"/>
      <c r="N613" s="144"/>
      <c r="O613" s="144"/>
      <c r="P613" s="144"/>
      <c r="Q613" s="144"/>
      <c r="R613" s="144"/>
      <c r="S613" s="144"/>
      <c r="T613" s="144"/>
      <c r="U613" s="144"/>
      <c r="V613" s="144"/>
      <c r="W613" s="144"/>
      <c r="X613" s="144"/>
      <c r="Y613" s="144"/>
      <c r="Z613" s="144"/>
      <c r="AA613" s="144"/>
      <c r="AB613" s="144"/>
      <c r="AC613" s="144"/>
      <c r="AD613" s="144"/>
      <c r="AE613" s="144"/>
      <c r="AF613" s="144"/>
      <c r="AG613" s="144"/>
      <c r="AH613" s="144"/>
      <c r="AI613" s="144"/>
    </row>
    <row r="614" spans="1:35" x14ac:dyDescent="0.2">
      <c r="A614" s="144"/>
      <c r="B614" s="144"/>
      <c r="C614" s="144"/>
      <c r="D614" s="148"/>
      <c r="E614" s="144"/>
      <c r="F614" s="144"/>
      <c r="G614" s="144"/>
      <c r="H614" s="144"/>
      <c r="I614" s="144"/>
      <c r="J614" s="144"/>
      <c r="K614" s="144"/>
      <c r="L614" s="144"/>
      <c r="M614" s="144"/>
      <c r="N614" s="144"/>
      <c r="O614" s="144"/>
      <c r="P614" s="144"/>
      <c r="Q614" s="144"/>
      <c r="R614" s="144"/>
      <c r="S614" s="144"/>
      <c r="T614" s="144"/>
      <c r="U614" s="144"/>
      <c r="V614" s="144"/>
      <c r="W614" s="144"/>
      <c r="X614" s="144"/>
      <c r="Y614" s="144"/>
      <c r="Z614" s="144"/>
      <c r="AA614" s="144"/>
      <c r="AB614" s="144"/>
      <c r="AC614" s="144"/>
      <c r="AD614" s="144"/>
      <c r="AE614" s="144"/>
      <c r="AF614" s="144"/>
      <c r="AG614" s="144"/>
      <c r="AH614" s="144"/>
      <c r="AI614" s="144"/>
    </row>
    <row r="615" spans="1:35" x14ac:dyDescent="0.2">
      <c r="A615" s="144"/>
      <c r="B615" s="144"/>
      <c r="C615" s="144"/>
      <c r="D615" s="148"/>
      <c r="E615" s="144"/>
      <c r="F615" s="144"/>
      <c r="G615" s="144"/>
      <c r="H615" s="144"/>
      <c r="I615" s="144"/>
      <c r="J615" s="144"/>
      <c r="K615" s="144"/>
      <c r="L615" s="144"/>
      <c r="M615" s="144"/>
      <c r="N615" s="144"/>
      <c r="O615" s="144"/>
      <c r="P615" s="144"/>
      <c r="Q615" s="144"/>
      <c r="R615" s="144"/>
      <c r="S615" s="144"/>
      <c r="T615" s="144"/>
      <c r="U615" s="144"/>
      <c r="V615" s="144"/>
      <c r="W615" s="144"/>
      <c r="X615" s="144"/>
      <c r="Y615" s="144"/>
      <c r="Z615" s="144"/>
      <c r="AA615" s="144"/>
      <c r="AB615" s="144"/>
      <c r="AC615" s="144"/>
      <c r="AD615" s="144"/>
      <c r="AE615" s="144"/>
      <c r="AF615" s="144"/>
      <c r="AG615" s="144"/>
      <c r="AH615" s="144"/>
      <c r="AI615" s="144"/>
    </row>
    <row r="616" spans="1:35" x14ac:dyDescent="0.2">
      <c r="A616" s="144"/>
      <c r="B616" s="144"/>
      <c r="C616" s="144"/>
      <c r="D616" s="148"/>
      <c r="E616" s="144"/>
      <c r="F616" s="144"/>
      <c r="G616" s="144"/>
      <c r="H616" s="144"/>
      <c r="I616" s="144"/>
      <c r="J616" s="144"/>
      <c r="K616" s="144"/>
      <c r="L616" s="144"/>
      <c r="M616" s="144"/>
      <c r="N616" s="144"/>
      <c r="O616" s="144"/>
      <c r="P616" s="144"/>
      <c r="Q616" s="144"/>
      <c r="R616" s="144"/>
      <c r="S616" s="144"/>
      <c r="T616" s="144"/>
      <c r="U616" s="144"/>
      <c r="V616" s="144"/>
      <c r="W616" s="144"/>
      <c r="X616" s="144"/>
      <c r="Y616" s="144"/>
      <c r="Z616" s="144"/>
      <c r="AA616" s="144"/>
      <c r="AB616" s="144"/>
      <c r="AC616" s="144"/>
      <c r="AD616" s="144"/>
      <c r="AE616" s="144"/>
      <c r="AF616" s="144"/>
      <c r="AG616" s="144"/>
      <c r="AH616" s="144"/>
      <c r="AI616" s="144"/>
    </row>
    <row r="617" spans="1:35" x14ac:dyDescent="0.2">
      <c r="A617" s="144"/>
      <c r="B617" s="144"/>
      <c r="C617" s="144"/>
      <c r="D617" s="148"/>
      <c r="E617" s="144"/>
      <c r="F617" s="144"/>
      <c r="G617" s="144"/>
      <c r="H617" s="144"/>
      <c r="I617" s="144"/>
      <c r="J617" s="144"/>
      <c r="K617" s="144"/>
      <c r="L617" s="144"/>
      <c r="M617" s="144"/>
      <c r="N617" s="144"/>
      <c r="O617" s="144"/>
      <c r="P617" s="144"/>
      <c r="Q617" s="144"/>
      <c r="R617" s="144"/>
      <c r="S617" s="144"/>
      <c r="T617" s="144"/>
      <c r="U617" s="144"/>
      <c r="V617" s="144"/>
      <c r="W617" s="144"/>
      <c r="X617" s="144"/>
      <c r="Y617" s="144"/>
      <c r="Z617" s="144"/>
      <c r="AA617" s="144"/>
      <c r="AB617" s="144"/>
      <c r="AC617" s="144"/>
      <c r="AD617" s="144"/>
      <c r="AE617" s="144"/>
      <c r="AF617" s="144"/>
      <c r="AG617" s="144"/>
      <c r="AH617" s="144"/>
      <c r="AI617" s="144"/>
    </row>
    <row r="618" spans="1:35" x14ac:dyDescent="0.2">
      <c r="A618" s="144"/>
      <c r="B618" s="144"/>
      <c r="C618" s="144"/>
      <c r="D618" s="148"/>
      <c r="E618" s="144"/>
      <c r="F618" s="144"/>
      <c r="G618" s="144"/>
      <c r="H618" s="144"/>
      <c r="I618" s="144"/>
      <c r="J618" s="144"/>
      <c r="K618" s="144"/>
      <c r="L618" s="144"/>
      <c r="M618" s="144"/>
      <c r="N618" s="144"/>
      <c r="O618" s="144"/>
      <c r="P618" s="144"/>
      <c r="Q618" s="144"/>
      <c r="R618" s="144"/>
      <c r="S618" s="144"/>
      <c r="T618" s="144"/>
      <c r="U618" s="144"/>
      <c r="V618" s="144"/>
      <c r="W618" s="144"/>
      <c r="X618" s="144"/>
      <c r="Y618" s="144"/>
      <c r="Z618" s="144"/>
      <c r="AA618" s="144"/>
      <c r="AB618" s="144"/>
      <c r="AC618" s="144"/>
      <c r="AD618" s="144"/>
      <c r="AE618" s="144"/>
      <c r="AF618" s="144"/>
      <c r="AG618" s="144"/>
      <c r="AH618" s="144"/>
      <c r="AI618" s="144"/>
    </row>
    <row r="619" spans="1:35" x14ac:dyDescent="0.2">
      <c r="A619" s="144"/>
      <c r="B619" s="144"/>
      <c r="C619" s="144"/>
      <c r="D619" s="148"/>
      <c r="E619" s="144"/>
      <c r="F619" s="144"/>
      <c r="G619" s="144"/>
      <c r="H619" s="144"/>
      <c r="I619" s="144"/>
      <c r="J619" s="144"/>
      <c r="K619" s="144"/>
      <c r="L619" s="144"/>
      <c r="M619" s="144"/>
      <c r="N619" s="144"/>
      <c r="O619" s="144"/>
      <c r="P619" s="144"/>
      <c r="Q619" s="144"/>
      <c r="R619" s="144"/>
      <c r="S619" s="144"/>
      <c r="T619" s="144"/>
      <c r="U619" s="144"/>
      <c r="V619" s="144"/>
      <c r="W619" s="144"/>
      <c r="X619" s="144"/>
      <c r="Y619" s="144"/>
      <c r="Z619" s="144"/>
      <c r="AA619" s="144"/>
      <c r="AB619" s="144"/>
      <c r="AC619" s="144"/>
      <c r="AD619" s="144"/>
      <c r="AE619" s="144"/>
      <c r="AF619" s="144"/>
      <c r="AG619" s="144"/>
      <c r="AH619" s="144"/>
      <c r="AI619" s="144"/>
    </row>
    <row r="620" spans="1:35" x14ac:dyDescent="0.2">
      <c r="A620" s="144"/>
      <c r="B620" s="144"/>
      <c r="C620" s="144"/>
      <c r="D620" s="148"/>
      <c r="E620" s="144"/>
      <c r="F620" s="144"/>
      <c r="G620" s="144"/>
      <c r="H620" s="144"/>
      <c r="I620" s="144"/>
      <c r="J620" s="144"/>
      <c r="K620" s="144"/>
      <c r="L620" s="144"/>
      <c r="M620" s="144"/>
      <c r="N620" s="144"/>
      <c r="O620" s="144"/>
      <c r="P620" s="144"/>
      <c r="Q620" s="144"/>
      <c r="R620" s="144"/>
      <c r="S620" s="144"/>
      <c r="T620" s="144"/>
      <c r="U620" s="144"/>
      <c r="V620" s="144"/>
      <c r="W620" s="144"/>
      <c r="X620" s="144"/>
      <c r="Y620" s="144"/>
      <c r="Z620" s="144"/>
      <c r="AA620" s="144"/>
      <c r="AB620" s="144"/>
      <c r="AC620" s="144"/>
      <c r="AD620" s="144"/>
      <c r="AE620" s="144"/>
      <c r="AF620" s="144"/>
      <c r="AG620" s="144"/>
      <c r="AH620" s="144"/>
      <c r="AI620" s="144"/>
    </row>
    <row r="621" spans="1:35" x14ac:dyDescent="0.2">
      <c r="A621" s="144"/>
      <c r="B621" s="144"/>
      <c r="C621" s="144"/>
      <c r="D621" s="148"/>
      <c r="E621" s="144"/>
      <c r="F621" s="144"/>
      <c r="G621" s="144"/>
      <c r="H621" s="144"/>
      <c r="I621" s="144"/>
      <c r="J621" s="144"/>
      <c r="K621" s="144"/>
      <c r="L621" s="144"/>
      <c r="M621" s="144"/>
      <c r="N621" s="144"/>
      <c r="O621" s="144"/>
      <c r="P621" s="144"/>
      <c r="Q621" s="144"/>
      <c r="R621" s="144"/>
      <c r="S621" s="144"/>
      <c r="T621" s="144"/>
      <c r="U621" s="144"/>
      <c r="V621" s="144"/>
      <c r="W621" s="144"/>
      <c r="X621" s="144"/>
      <c r="Y621" s="144"/>
      <c r="Z621" s="144"/>
      <c r="AA621" s="144"/>
      <c r="AB621" s="144"/>
      <c r="AC621" s="144"/>
      <c r="AD621" s="144"/>
      <c r="AE621" s="144"/>
      <c r="AF621" s="144"/>
      <c r="AG621" s="144"/>
      <c r="AH621" s="144"/>
      <c r="AI621" s="144"/>
    </row>
    <row r="622" spans="1:35" x14ac:dyDescent="0.2">
      <c r="A622" s="144"/>
      <c r="B622" s="144"/>
      <c r="C622" s="144"/>
      <c r="D622" s="148"/>
      <c r="E622" s="144"/>
      <c r="F622" s="144"/>
      <c r="G622" s="144"/>
      <c r="H622" s="144"/>
      <c r="I622" s="144"/>
      <c r="J622" s="144"/>
      <c r="K622" s="144"/>
      <c r="L622" s="144"/>
      <c r="M622" s="144"/>
      <c r="N622" s="144"/>
      <c r="O622" s="144"/>
      <c r="P622" s="144"/>
      <c r="Q622" s="144"/>
      <c r="R622" s="144"/>
      <c r="S622" s="144"/>
      <c r="T622" s="144"/>
      <c r="U622" s="144"/>
      <c r="V622" s="144"/>
      <c r="W622" s="144"/>
      <c r="X622" s="144"/>
      <c r="Y622" s="144"/>
      <c r="Z622" s="144"/>
      <c r="AA622" s="144"/>
      <c r="AB622" s="144"/>
      <c r="AC622" s="144"/>
      <c r="AD622" s="144"/>
      <c r="AE622" s="144"/>
      <c r="AF622" s="144"/>
      <c r="AG622" s="144"/>
      <c r="AH622" s="144"/>
      <c r="AI622" s="144"/>
    </row>
    <row r="623" spans="1:35" x14ac:dyDescent="0.2">
      <c r="A623" s="144"/>
      <c r="B623" s="144"/>
      <c r="C623" s="144"/>
      <c r="D623" s="148"/>
      <c r="E623" s="144"/>
      <c r="F623" s="144"/>
      <c r="G623" s="144"/>
      <c r="H623" s="144"/>
      <c r="I623" s="144"/>
      <c r="J623" s="144"/>
      <c r="K623" s="144"/>
      <c r="L623" s="144"/>
      <c r="M623" s="144"/>
      <c r="N623" s="144"/>
      <c r="O623" s="144"/>
      <c r="P623" s="144"/>
      <c r="Q623" s="144"/>
      <c r="R623" s="144"/>
      <c r="S623" s="144"/>
      <c r="T623" s="144"/>
      <c r="U623" s="144"/>
      <c r="V623" s="144"/>
      <c r="W623" s="144"/>
      <c r="X623" s="144"/>
      <c r="Y623" s="144"/>
      <c r="Z623" s="144"/>
      <c r="AA623" s="144"/>
      <c r="AB623" s="144"/>
      <c r="AC623" s="144"/>
      <c r="AD623" s="144"/>
      <c r="AE623" s="144"/>
      <c r="AF623" s="144"/>
      <c r="AG623" s="144"/>
      <c r="AH623" s="144"/>
      <c r="AI623" s="144"/>
    </row>
    <row r="624" spans="1:35" x14ac:dyDescent="0.2">
      <c r="A624" s="144"/>
      <c r="B624" s="144"/>
      <c r="C624" s="144"/>
      <c r="D624" s="148"/>
      <c r="E624" s="144"/>
      <c r="F624" s="144"/>
      <c r="G624" s="144"/>
      <c r="H624" s="144"/>
      <c r="I624" s="144"/>
      <c r="J624" s="144"/>
      <c r="K624" s="144"/>
      <c r="L624" s="144"/>
      <c r="M624" s="144"/>
      <c r="N624" s="144"/>
      <c r="O624" s="144"/>
      <c r="P624" s="144"/>
      <c r="Q624" s="144"/>
      <c r="R624" s="144"/>
      <c r="S624" s="144"/>
      <c r="T624" s="144"/>
      <c r="U624" s="144"/>
      <c r="V624" s="144"/>
      <c r="W624" s="144"/>
      <c r="X624" s="144"/>
      <c r="Y624" s="144"/>
      <c r="Z624" s="144"/>
      <c r="AA624" s="144"/>
      <c r="AB624" s="144"/>
      <c r="AC624" s="144"/>
      <c r="AD624" s="144"/>
      <c r="AE624" s="144"/>
      <c r="AF624" s="144"/>
      <c r="AG624" s="144"/>
      <c r="AH624" s="144"/>
      <c r="AI624" s="144"/>
    </row>
    <row r="625" spans="1:35" x14ac:dyDescent="0.2">
      <c r="A625" s="144"/>
      <c r="B625" s="144"/>
      <c r="C625" s="144"/>
      <c r="D625" s="148"/>
      <c r="E625" s="144"/>
      <c r="F625" s="144"/>
      <c r="G625" s="144"/>
      <c r="H625" s="144"/>
      <c r="I625" s="144"/>
      <c r="J625" s="144"/>
      <c r="K625" s="144"/>
      <c r="L625" s="144"/>
      <c r="M625" s="144"/>
      <c r="N625" s="144"/>
      <c r="O625" s="144"/>
      <c r="P625" s="144"/>
      <c r="Q625" s="144"/>
      <c r="R625" s="144"/>
      <c r="S625" s="144"/>
      <c r="T625" s="144"/>
      <c r="U625" s="144"/>
      <c r="V625" s="144"/>
      <c r="W625" s="144"/>
      <c r="X625" s="144"/>
      <c r="Y625" s="144"/>
      <c r="Z625" s="144"/>
      <c r="AA625" s="144"/>
      <c r="AB625" s="144"/>
      <c r="AC625" s="144"/>
      <c r="AD625" s="144"/>
      <c r="AE625" s="144"/>
      <c r="AF625" s="144"/>
      <c r="AG625" s="144"/>
      <c r="AH625" s="144"/>
      <c r="AI625" s="144"/>
    </row>
    <row r="626" spans="1:35" x14ac:dyDescent="0.2">
      <c r="A626" s="144"/>
      <c r="B626" s="144"/>
      <c r="C626" s="144"/>
      <c r="D626" s="148"/>
      <c r="E626" s="144"/>
      <c r="F626" s="144"/>
      <c r="G626" s="144"/>
      <c r="H626" s="144"/>
      <c r="I626" s="144"/>
      <c r="J626" s="144"/>
      <c r="K626" s="144"/>
      <c r="L626" s="144"/>
      <c r="M626" s="144"/>
      <c r="N626" s="144"/>
      <c r="O626" s="144"/>
      <c r="P626" s="144"/>
      <c r="Q626" s="144"/>
      <c r="R626" s="144"/>
      <c r="S626" s="144"/>
      <c r="T626" s="144"/>
      <c r="U626" s="144"/>
      <c r="V626" s="144"/>
      <c r="W626" s="144"/>
      <c r="X626" s="144"/>
      <c r="Y626" s="144"/>
      <c r="Z626" s="144"/>
      <c r="AA626" s="144"/>
      <c r="AB626" s="144"/>
      <c r="AC626" s="144"/>
      <c r="AD626" s="144"/>
      <c r="AE626" s="144"/>
      <c r="AF626" s="144"/>
      <c r="AG626" s="144"/>
      <c r="AH626" s="144"/>
      <c r="AI626" s="144"/>
    </row>
    <row r="627" spans="1:35" x14ac:dyDescent="0.2">
      <c r="A627" s="144"/>
      <c r="B627" s="144"/>
      <c r="C627" s="144"/>
      <c r="D627" s="148"/>
      <c r="E627" s="144"/>
      <c r="F627" s="144"/>
      <c r="G627" s="144"/>
      <c r="H627" s="144"/>
      <c r="I627" s="144"/>
      <c r="J627" s="144"/>
      <c r="K627" s="144"/>
      <c r="L627" s="144"/>
      <c r="M627" s="144"/>
      <c r="N627" s="144"/>
      <c r="O627" s="144"/>
      <c r="P627" s="144"/>
      <c r="Q627" s="144"/>
      <c r="R627" s="144"/>
      <c r="S627" s="144"/>
      <c r="T627" s="144"/>
      <c r="U627" s="144"/>
      <c r="V627" s="144"/>
      <c r="W627" s="144"/>
      <c r="X627" s="144"/>
      <c r="Y627" s="144"/>
      <c r="Z627" s="144"/>
      <c r="AA627" s="144"/>
      <c r="AB627" s="144"/>
      <c r="AC627" s="144"/>
      <c r="AD627" s="144"/>
      <c r="AE627" s="144"/>
      <c r="AF627" s="144"/>
      <c r="AG627" s="144"/>
      <c r="AH627" s="144"/>
      <c r="AI627" s="144"/>
    </row>
    <row r="628" spans="1:35" x14ac:dyDescent="0.2">
      <c r="A628" s="144"/>
      <c r="B628" s="144"/>
      <c r="C628" s="144"/>
      <c r="D628" s="148"/>
      <c r="E628" s="144"/>
      <c r="F628" s="144"/>
      <c r="G628" s="144"/>
      <c r="H628" s="144"/>
      <c r="I628" s="144"/>
      <c r="J628" s="144"/>
      <c r="K628" s="144"/>
      <c r="L628" s="144"/>
      <c r="M628" s="144"/>
      <c r="N628" s="144"/>
      <c r="O628" s="144"/>
      <c r="P628" s="144"/>
      <c r="Q628" s="144"/>
      <c r="R628" s="144"/>
      <c r="S628" s="144"/>
      <c r="T628" s="144"/>
      <c r="U628" s="144"/>
      <c r="V628" s="144"/>
      <c r="W628" s="144"/>
      <c r="X628" s="144"/>
      <c r="Y628" s="144"/>
      <c r="Z628" s="144"/>
      <c r="AA628" s="144"/>
      <c r="AB628" s="144"/>
      <c r="AC628" s="144"/>
      <c r="AD628" s="144"/>
      <c r="AE628" s="144"/>
      <c r="AF628" s="144"/>
      <c r="AG628" s="144"/>
      <c r="AH628" s="144"/>
      <c r="AI628" s="144"/>
    </row>
    <row r="629" spans="1:35" x14ac:dyDescent="0.2">
      <c r="A629" s="144"/>
      <c r="B629" s="144"/>
      <c r="C629" s="144"/>
      <c r="D629" s="148"/>
      <c r="E629" s="144"/>
      <c r="F629" s="144"/>
      <c r="G629" s="144"/>
      <c r="H629" s="144"/>
      <c r="I629" s="144"/>
      <c r="J629" s="144"/>
      <c r="K629" s="144"/>
      <c r="L629" s="144"/>
      <c r="M629" s="144"/>
      <c r="N629" s="144"/>
      <c r="O629" s="144"/>
      <c r="P629" s="144"/>
      <c r="Q629" s="144"/>
      <c r="R629" s="144"/>
      <c r="S629" s="144"/>
      <c r="T629" s="144"/>
      <c r="U629" s="144"/>
      <c r="V629" s="144"/>
      <c r="W629" s="144"/>
      <c r="X629" s="144"/>
      <c r="Y629" s="144"/>
      <c r="Z629" s="144"/>
      <c r="AA629" s="144"/>
      <c r="AB629" s="144"/>
      <c r="AC629" s="144"/>
      <c r="AD629" s="144"/>
      <c r="AE629" s="144"/>
      <c r="AF629" s="144"/>
      <c r="AG629" s="144"/>
      <c r="AH629" s="144"/>
      <c r="AI629" s="144"/>
    </row>
    <row r="630" spans="1:35" x14ac:dyDescent="0.2">
      <c r="A630" s="144"/>
      <c r="B630" s="144"/>
      <c r="C630" s="144"/>
      <c r="D630" s="148"/>
      <c r="E630" s="144"/>
      <c r="F630" s="144"/>
      <c r="G630" s="144"/>
      <c r="H630" s="144"/>
      <c r="I630" s="144"/>
      <c r="J630" s="144"/>
      <c r="K630" s="144"/>
      <c r="L630" s="144"/>
      <c r="M630" s="144"/>
      <c r="N630" s="144"/>
      <c r="O630" s="144"/>
      <c r="P630" s="144"/>
      <c r="Q630" s="144"/>
      <c r="R630" s="144"/>
      <c r="S630" s="144"/>
      <c r="T630" s="144"/>
      <c r="U630" s="144"/>
      <c r="V630" s="144"/>
      <c r="W630" s="144"/>
      <c r="X630" s="144"/>
      <c r="Y630" s="144"/>
      <c r="Z630" s="144"/>
      <c r="AA630" s="144"/>
      <c r="AB630" s="144"/>
      <c r="AC630" s="144"/>
      <c r="AD630" s="144"/>
      <c r="AE630" s="144"/>
      <c r="AF630" s="144"/>
      <c r="AG630" s="144"/>
      <c r="AH630" s="144"/>
      <c r="AI630" s="144"/>
    </row>
    <row r="631" spans="1:35" x14ac:dyDescent="0.2">
      <c r="A631" s="144"/>
      <c r="B631" s="144"/>
      <c r="C631" s="144"/>
      <c r="D631" s="148"/>
      <c r="E631" s="144"/>
      <c r="F631" s="144"/>
      <c r="G631" s="144"/>
      <c r="H631" s="144"/>
      <c r="I631" s="144"/>
      <c r="J631" s="144"/>
      <c r="K631" s="144"/>
      <c r="L631" s="144"/>
      <c r="M631" s="144"/>
      <c r="N631" s="144"/>
      <c r="O631" s="144"/>
      <c r="P631" s="144"/>
      <c r="Q631" s="144"/>
      <c r="R631" s="144"/>
      <c r="S631" s="144"/>
      <c r="T631" s="144"/>
      <c r="U631" s="144"/>
      <c r="V631" s="144"/>
      <c r="W631" s="144"/>
      <c r="X631" s="144"/>
      <c r="Y631" s="144"/>
      <c r="Z631" s="144"/>
      <c r="AA631" s="144"/>
      <c r="AB631" s="144"/>
      <c r="AC631" s="144"/>
      <c r="AD631" s="144"/>
      <c r="AE631" s="144"/>
      <c r="AF631" s="144"/>
      <c r="AG631" s="144"/>
      <c r="AH631" s="144"/>
      <c r="AI631" s="144"/>
    </row>
    <row r="632" spans="1:35" x14ac:dyDescent="0.2">
      <c r="A632" s="144"/>
      <c r="B632" s="144"/>
      <c r="C632" s="144"/>
      <c r="D632" s="148"/>
      <c r="E632" s="144"/>
      <c r="F632" s="144"/>
      <c r="G632" s="144"/>
      <c r="H632" s="144"/>
      <c r="I632" s="144"/>
      <c r="J632" s="144"/>
      <c r="K632" s="144"/>
      <c r="L632" s="144"/>
      <c r="M632" s="144"/>
      <c r="N632" s="144"/>
      <c r="O632" s="144"/>
      <c r="P632" s="144"/>
      <c r="Q632" s="144"/>
      <c r="R632" s="144"/>
      <c r="S632" s="144"/>
      <c r="T632" s="144"/>
      <c r="U632" s="144"/>
      <c r="V632" s="144"/>
      <c r="W632" s="144"/>
      <c r="X632" s="144"/>
      <c r="Y632" s="144"/>
      <c r="Z632" s="144"/>
      <c r="AA632" s="144"/>
      <c r="AB632" s="144"/>
      <c r="AC632" s="144"/>
      <c r="AD632" s="144"/>
      <c r="AE632" s="144"/>
      <c r="AF632" s="144"/>
      <c r="AG632" s="144"/>
      <c r="AH632" s="144"/>
      <c r="AI632" s="144"/>
    </row>
    <row r="633" spans="1:35" x14ac:dyDescent="0.2">
      <c r="A633" s="144"/>
      <c r="B633" s="144"/>
      <c r="C633" s="144"/>
      <c r="D633" s="148"/>
      <c r="E633" s="144"/>
      <c r="F633" s="144"/>
      <c r="G633" s="144"/>
      <c r="H633" s="144"/>
      <c r="I633" s="144"/>
      <c r="J633" s="144"/>
      <c r="K633" s="144"/>
      <c r="L633" s="144"/>
      <c r="M633" s="144"/>
      <c r="N633" s="144"/>
      <c r="O633" s="144"/>
      <c r="P633" s="144"/>
      <c r="Q633" s="144"/>
      <c r="R633" s="144"/>
      <c r="S633" s="144"/>
      <c r="T633" s="144"/>
      <c r="U633" s="144"/>
      <c r="V633" s="144"/>
      <c r="W633" s="144"/>
      <c r="X633" s="144"/>
      <c r="Y633" s="144"/>
      <c r="Z633" s="144"/>
      <c r="AA633" s="144"/>
      <c r="AB633" s="144"/>
      <c r="AC633" s="144"/>
      <c r="AD633" s="144"/>
      <c r="AE633" s="144"/>
      <c r="AF633" s="144"/>
      <c r="AG633" s="144"/>
      <c r="AH633" s="144"/>
      <c r="AI633" s="144"/>
    </row>
    <row r="634" spans="1:35" x14ac:dyDescent="0.2">
      <c r="A634" s="144"/>
      <c r="B634" s="144"/>
      <c r="C634" s="144"/>
      <c r="D634" s="148"/>
      <c r="E634" s="144"/>
      <c r="F634" s="144"/>
      <c r="G634" s="144"/>
      <c r="H634" s="144"/>
      <c r="I634" s="144"/>
      <c r="J634" s="144"/>
      <c r="K634" s="144"/>
      <c r="L634" s="144"/>
      <c r="M634" s="144"/>
      <c r="N634" s="144"/>
      <c r="O634" s="144"/>
      <c r="P634" s="144"/>
      <c r="Q634" s="144"/>
      <c r="R634" s="144"/>
      <c r="S634" s="144"/>
      <c r="T634" s="144"/>
      <c r="U634" s="144"/>
      <c r="V634" s="144"/>
      <c r="W634" s="144"/>
      <c r="X634" s="144"/>
      <c r="Y634" s="144"/>
      <c r="Z634" s="144"/>
      <c r="AA634" s="144"/>
      <c r="AB634" s="144"/>
      <c r="AC634" s="144"/>
      <c r="AD634" s="144"/>
      <c r="AE634" s="144"/>
      <c r="AF634" s="144"/>
      <c r="AG634" s="144"/>
      <c r="AH634" s="144"/>
      <c r="AI634" s="144"/>
    </row>
    <row r="635" spans="1:35" x14ac:dyDescent="0.2">
      <c r="A635" s="144"/>
      <c r="B635" s="144"/>
      <c r="C635" s="144"/>
      <c r="D635" s="148"/>
      <c r="E635" s="144"/>
      <c r="F635" s="144"/>
      <c r="G635" s="144"/>
      <c r="H635" s="144"/>
      <c r="I635" s="144"/>
      <c r="J635" s="144"/>
      <c r="K635" s="144"/>
      <c r="L635" s="144"/>
      <c r="M635" s="144"/>
      <c r="N635" s="144"/>
      <c r="O635" s="144"/>
      <c r="P635" s="144"/>
      <c r="Q635" s="144"/>
      <c r="R635" s="144"/>
      <c r="S635" s="144"/>
      <c r="T635" s="144"/>
      <c r="U635" s="144"/>
      <c r="V635" s="144"/>
      <c r="W635" s="144"/>
      <c r="X635" s="144"/>
      <c r="Y635" s="144"/>
      <c r="Z635" s="144"/>
      <c r="AA635" s="144"/>
      <c r="AB635" s="144"/>
      <c r="AC635" s="144"/>
      <c r="AD635" s="144"/>
      <c r="AE635" s="144"/>
      <c r="AF635" s="144"/>
      <c r="AG635" s="144"/>
      <c r="AH635" s="144"/>
      <c r="AI635" s="144"/>
    </row>
    <row r="636" spans="1:35" x14ac:dyDescent="0.2">
      <c r="A636" s="144"/>
      <c r="B636" s="144"/>
      <c r="C636" s="144"/>
      <c r="D636" s="148"/>
      <c r="E636" s="144"/>
      <c r="F636" s="144"/>
      <c r="G636" s="144"/>
      <c r="H636" s="144"/>
      <c r="I636" s="144"/>
      <c r="J636" s="144"/>
      <c r="K636" s="144"/>
      <c r="L636" s="144"/>
      <c r="M636" s="144"/>
      <c r="N636" s="144"/>
      <c r="O636" s="144"/>
      <c r="P636" s="144"/>
      <c r="Q636" s="144"/>
      <c r="R636" s="144"/>
      <c r="S636" s="144"/>
      <c r="T636" s="144"/>
      <c r="U636" s="144"/>
      <c r="V636" s="144"/>
      <c r="W636" s="144"/>
      <c r="X636" s="144"/>
      <c r="Y636" s="144"/>
      <c r="Z636" s="144"/>
      <c r="AA636" s="144"/>
      <c r="AB636" s="144"/>
      <c r="AC636" s="144"/>
      <c r="AD636" s="144"/>
      <c r="AE636" s="144"/>
      <c r="AF636" s="144"/>
      <c r="AG636" s="144"/>
      <c r="AH636" s="144"/>
      <c r="AI636" s="144"/>
    </row>
    <row r="637" spans="1:35" x14ac:dyDescent="0.2">
      <c r="A637" s="144"/>
      <c r="B637" s="144"/>
      <c r="C637" s="144"/>
      <c r="D637" s="148"/>
      <c r="E637" s="144"/>
      <c r="F637" s="144"/>
      <c r="G637" s="144"/>
      <c r="H637" s="144"/>
      <c r="I637" s="144"/>
      <c r="J637" s="144"/>
      <c r="K637" s="144"/>
      <c r="L637" s="144"/>
      <c r="M637" s="144"/>
      <c r="N637" s="144"/>
      <c r="O637" s="144"/>
      <c r="P637" s="144"/>
      <c r="Q637" s="144"/>
      <c r="R637" s="144"/>
      <c r="S637" s="144"/>
      <c r="T637" s="144"/>
      <c r="U637" s="144"/>
      <c r="V637" s="144"/>
      <c r="W637" s="144"/>
      <c r="X637" s="144"/>
      <c r="Y637" s="144"/>
      <c r="Z637" s="144"/>
      <c r="AA637" s="144"/>
      <c r="AB637" s="144"/>
      <c r="AC637" s="144"/>
      <c r="AD637" s="144"/>
      <c r="AE637" s="144"/>
      <c r="AF637" s="144"/>
      <c r="AG637" s="144"/>
      <c r="AH637" s="144"/>
      <c r="AI637" s="144"/>
    </row>
    <row r="638" spans="1:35" x14ac:dyDescent="0.2">
      <c r="A638" s="144"/>
      <c r="B638" s="144"/>
      <c r="C638" s="144"/>
      <c r="D638" s="148"/>
      <c r="E638" s="144"/>
      <c r="F638" s="144"/>
      <c r="G638" s="144"/>
      <c r="H638" s="144"/>
      <c r="I638" s="144"/>
      <c r="J638" s="144"/>
      <c r="K638" s="144"/>
      <c r="L638" s="144"/>
      <c r="M638" s="144"/>
      <c r="N638" s="144"/>
      <c r="O638" s="144"/>
      <c r="P638" s="144"/>
      <c r="Q638" s="144"/>
      <c r="R638" s="144"/>
      <c r="S638" s="144"/>
      <c r="T638" s="144"/>
      <c r="U638" s="144"/>
      <c r="V638" s="144"/>
      <c r="W638" s="144"/>
      <c r="X638" s="144"/>
      <c r="Y638" s="144"/>
      <c r="Z638" s="144"/>
      <c r="AA638" s="144"/>
      <c r="AB638" s="144"/>
      <c r="AC638" s="144"/>
      <c r="AD638" s="144"/>
      <c r="AE638" s="144"/>
      <c r="AF638" s="144"/>
      <c r="AG638" s="144"/>
      <c r="AH638" s="144"/>
      <c r="AI638" s="144"/>
    </row>
    <row r="639" spans="1:35" x14ac:dyDescent="0.2">
      <c r="A639" s="144"/>
      <c r="B639" s="144"/>
      <c r="C639" s="144"/>
      <c r="D639" s="148"/>
      <c r="E639" s="144"/>
      <c r="F639" s="144"/>
      <c r="G639" s="144"/>
      <c r="H639" s="144"/>
      <c r="I639" s="144"/>
      <c r="J639" s="144"/>
      <c r="K639" s="144"/>
      <c r="L639" s="144"/>
      <c r="M639" s="144"/>
      <c r="N639" s="144"/>
      <c r="O639" s="144"/>
      <c r="P639" s="144"/>
      <c r="Q639" s="144"/>
      <c r="R639" s="144"/>
      <c r="S639" s="144"/>
      <c r="T639" s="144"/>
      <c r="U639" s="144"/>
      <c r="V639" s="144"/>
      <c r="W639" s="144"/>
      <c r="X639" s="144"/>
      <c r="Y639" s="144"/>
      <c r="Z639" s="144"/>
      <c r="AA639" s="144"/>
      <c r="AB639" s="144"/>
      <c r="AC639" s="144"/>
      <c r="AD639" s="144"/>
      <c r="AE639" s="144"/>
      <c r="AF639" s="144"/>
      <c r="AG639" s="144"/>
      <c r="AH639" s="144"/>
      <c r="AI639" s="144"/>
    </row>
    <row r="640" spans="1:35" x14ac:dyDescent="0.2">
      <c r="A640" s="144"/>
      <c r="B640" s="144"/>
      <c r="C640" s="144"/>
      <c r="D640" s="148"/>
      <c r="E640" s="144"/>
      <c r="F640" s="144"/>
      <c r="G640" s="144"/>
      <c r="H640" s="144"/>
      <c r="I640" s="144"/>
      <c r="J640" s="144"/>
      <c r="K640" s="144"/>
      <c r="L640" s="144"/>
      <c r="M640" s="144"/>
      <c r="N640" s="144"/>
      <c r="O640" s="144"/>
      <c r="P640" s="144"/>
      <c r="Q640" s="144"/>
      <c r="R640" s="144"/>
      <c r="S640" s="144"/>
      <c r="T640" s="144"/>
      <c r="U640" s="144"/>
      <c r="V640" s="144"/>
      <c r="W640" s="144"/>
      <c r="X640" s="144"/>
      <c r="Y640" s="144"/>
      <c r="Z640" s="144"/>
      <c r="AA640" s="144"/>
      <c r="AB640" s="144"/>
      <c r="AC640" s="144"/>
      <c r="AD640" s="144"/>
      <c r="AE640" s="144"/>
      <c r="AF640" s="144"/>
      <c r="AG640" s="144"/>
      <c r="AH640" s="144"/>
      <c r="AI640" s="144"/>
    </row>
    <row r="641" spans="1:35" x14ac:dyDescent="0.2">
      <c r="A641" s="144"/>
      <c r="B641" s="144"/>
      <c r="C641" s="144"/>
      <c r="D641" s="148"/>
      <c r="E641" s="144"/>
      <c r="F641" s="144"/>
      <c r="G641" s="144"/>
      <c r="H641" s="144"/>
      <c r="I641" s="144"/>
      <c r="J641" s="144"/>
      <c r="K641" s="144"/>
      <c r="L641" s="144"/>
      <c r="M641" s="144"/>
      <c r="N641" s="144"/>
      <c r="O641" s="144"/>
      <c r="P641" s="144"/>
      <c r="Q641" s="144"/>
      <c r="R641" s="144"/>
      <c r="S641" s="144"/>
      <c r="T641" s="144"/>
      <c r="U641" s="144"/>
      <c r="V641" s="144"/>
      <c r="W641" s="144"/>
      <c r="X641" s="144"/>
      <c r="Y641" s="144"/>
      <c r="Z641" s="144"/>
      <c r="AA641" s="144"/>
      <c r="AB641" s="144"/>
      <c r="AC641" s="144"/>
      <c r="AD641" s="144"/>
      <c r="AE641" s="144"/>
      <c r="AF641" s="144"/>
      <c r="AG641" s="144"/>
      <c r="AH641" s="144"/>
      <c r="AI641" s="144"/>
    </row>
    <row r="642" spans="1:35" x14ac:dyDescent="0.2">
      <c r="A642" s="144"/>
      <c r="B642" s="144"/>
      <c r="C642" s="144"/>
      <c r="D642" s="148"/>
      <c r="E642" s="144"/>
      <c r="F642" s="144"/>
      <c r="G642" s="144"/>
      <c r="H642" s="144"/>
      <c r="I642" s="144"/>
      <c r="J642" s="144"/>
      <c r="K642" s="144"/>
      <c r="L642" s="144"/>
      <c r="M642" s="144"/>
      <c r="N642" s="144"/>
      <c r="O642" s="144"/>
      <c r="P642" s="144"/>
      <c r="Q642" s="144"/>
      <c r="R642" s="144"/>
      <c r="S642" s="144"/>
      <c r="T642" s="144"/>
      <c r="U642" s="144"/>
      <c r="V642" s="144"/>
      <c r="W642" s="144"/>
      <c r="X642" s="144"/>
      <c r="Y642" s="144"/>
      <c r="Z642" s="144"/>
      <c r="AA642" s="144"/>
      <c r="AB642" s="144"/>
      <c r="AC642" s="144"/>
      <c r="AD642" s="144"/>
      <c r="AE642" s="144"/>
      <c r="AF642" s="144"/>
      <c r="AG642" s="144"/>
      <c r="AH642" s="144"/>
      <c r="AI642" s="144"/>
    </row>
    <row r="643" spans="1:35" x14ac:dyDescent="0.2">
      <c r="A643" s="144"/>
      <c r="B643" s="144"/>
      <c r="C643" s="144"/>
      <c r="D643" s="148"/>
      <c r="E643" s="144"/>
      <c r="F643" s="144"/>
      <c r="G643" s="144"/>
      <c r="H643" s="144"/>
      <c r="I643" s="144"/>
      <c r="J643" s="144"/>
      <c r="K643" s="144"/>
      <c r="L643" s="144"/>
      <c r="M643" s="144"/>
      <c r="N643" s="144"/>
      <c r="O643" s="144"/>
      <c r="P643" s="144"/>
      <c r="Q643" s="144"/>
      <c r="R643" s="144"/>
      <c r="S643" s="144"/>
      <c r="T643" s="144"/>
      <c r="U643" s="144"/>
      <c r="V643" s="144"/>
      <c r="W643" s="144"/>
      <c r="X643" s="144"/>
      <c r="Y643" s="144"/>
      <c r="Z643" s="144"/>
      <c r="AA643" s="144"/>
      <c r="AB643" s="144"/>
      <c r="AC643" s="144"/>
      <c r="AD643" s="144"/>
      <c r="AE643" s="144"/>
      <c r="AF643" s="144"/>
      <c r="AG643" s="144"/>
      <c r="AH643" s="144"/>
      <c r="AI643" s="144"/>
    </row>
    <row r="644" spans="1:35" x14ac:dyDescent="0.2">
      <c r="A644" s="144"/>
      <c r="B644" s="144"/>
      <c r="C644" s="144"/>
      <c r="D644" s="148"/>
      <c r="E644" s="144"/>
      <c r="F644" s="144"/>
      <c r="G644" s="144"/>
      <c r="H644" s="144"/>
      <c r="I644" s="144"/>
      <c r="J644" s="144"/>
      <c r="K644" s="144"/>
      <c r="L644" s="144"/>
      <c r="M644" s="144"/>
      <c r="N644" s="144"/>
      <c r="O644" s="144"/>
      <c r="P644" s="144"/>
      <c r="Q644" s="144"/>
      <c r="R644" s="144"/>
      <c r="S644" s="144"/>
      <c r="T644" s="144"/>
      <c r="U644" s="144"/>
      <c r="V644" s="144"/>
      <c r="W644" s="144"/>
      <c r="X644" s="144"/>
      <c r="Y644" s="144"/>
      <c r="Z644" s="144"/>
      <c r="AA644" s="144"/>
      <c r="AB644" s="144"/>
      <c r="AC644" s="144"/>
      <c r="AD644" s="144"/>
      <c r="AE644" s="144"/>
      <c r="AF644" s="144"/>
      <c r="AG644" s="144"/>
      <c r="AH644" s="144"/>
      <c r="AI644" s="144"/>
    </row>
    <row r="645" spans="1:35" x14ac:dyDescent="0.2">
      <c r="A645" s="144"/>
      <c r="B645" s="144"/>
      <c r="C645" s="144"/>
      <c r="D645" s="148"/>
      <c r="E645" s="144"/>
      <c r="F645" s="144"/>
      <c r="G645" s="144"/>
      <c r="H645" s="144"/>
      <c r="I645" s="144"/>
      <c r="J645" s="144"/>
      <c r="K645" s="144"/>
      <c r="L645" s="144"/>
      <c r="M645" s="144"/>
      <c r="N645" s="144"/>
      <c r="O645" s="144"/>
      <c r="P645" s="144"/>
      <c r="Q645" s="144"/>
      <c r="R645" s="144"/>
      <c r="S645" s="144"/>
      <c r="T645" s="144"/>
      <c r="U645" s="144"/>
      <c r="V645" s="144"/>
      <c r="W645" s="144"/>
      <c r="X645" s="144"/>
      <c r="Y645" s="144"/>
      <c r="Z645" s="144"/>
      <c r="AA645" s="144"/>
      <c r="AB645" s="144"/>
      <c r="AC645" s="144"/>
      <c r="AD645" s="144"/>
      <c r="AE645" s="144"/>
      <c r="AF645" s="144"/>
      <c r="AG645" s="144"/>
      <c r="AH645" s="144"/>
      <c r="AI645" s="144"/>
    </row>
    <row r="646" spans="1:35" x14ac:dyDescent="0.2">
      <c r="A646" s="144"/>
      <c r="B646" s="144"/>
      <c r="C646" s="144"/>
      <c r="D646" s="148"/>
      <c r="E646" s="144"/>
      <c r="F646" s="144"/>
      <c r="G646" s="144"/>
      <c r="H646" s="144"/>
      <c r="I646" s="144"/>
      <c r="J646" s="144"/>
      <c r="K646" s="144"/>
      <c r="L646" s="144"/>
      <c r="M646" s="144"/>
      <c r="N646" s="144"/>
      <c r="O646" s="144"/>
      <c r="P646" s="144"/>
      <c r="Q646" s="144"/>
      <c r="R646" s="144"/>
      <c r="S646" s="144"/>
      <c r="T646" s="144"/>
      <c r="U646" s="144"/>
      <c r="V646" s="144"/>
      <c r="W646" s="144"/>
      <c r="X646" s="144"/>
      <c r="Y646" s="144"/>
      <c r="Z646" s="144"/>
      <c r="AA646" s="144"/>
      <c r="AB646" s="144"/>
      <c r="AC646" s="144"/>
      <c r="AD646" s="144"/>
      <c r="AE646" s="144"/>
      <c r="AF646" s="144"/>
      <c r="AG646" s="144"/>
      <c r="AH646" s="144"/>
      <c r="AI646" s="144"/>
    </row>
    <row r="647" spans="1:35" x14ac:dyDescent="0.2">
      <c r="A647" s="144"/>
      <c r="B647" s="144"/>
      <c r="C647" s="144"/>
      <c r="D647" s="148"/>
      <c r="E647" s="144"/>
      <c r="F647" s="144"/>
      <c r="G647" s="144"/>
      <c r="H647" s="144"/>
      <c r="I647" s="144"/>
      <c r="J647" s="144"/>
      <c r="K647" s="144"/>
      <c r="L647" s="144"/>
      <c r="M647" s="144"/>
      <c r="N647" s="144"/>
      <c r="O647" s="144"/>
      <c r="P647" s="144"/>
      <c r="Q647" s="144"/>
      <c r="R647" s="144"/>
      <c r="S647" s="144"/>
      <c r="T647" s="144"/>
      <c r="U647" s="144"/>
      <c r="V647" s="144"/>
      <c r="W647" s="144"/>
      <c r="X647" s="144"/>
      <c r="Y647" s="144"/>
      <c r="Z647" s="144"/>
      <c r="AA647" s="144"/>
      <c r="AB647" s="144"/>
      <c r="AC647" s="144"/>
      <c r="AD647" s="144"/>
      <c r="AE647" s="144"/>
      <c r="AF647" s="144"/>
      <c r="AG647" s="144"/>
      <c r="AH647" s="144"/>
      <c r="AI647" s="144"/>
    </row>
    <row r="648" spans="1:35" x14ac:dyDescent="0.2">
      <c r="A648" s="144"/>
      <c r="B648" s="144"/>
      <c r="C648" s="144"/>
      <c r="D648" s="148"/>
      <c r="E648" s="144"/>
      <c r="F648" s="144"/>
      <c r="G648" s="144"/>
      <c r="H648" s="144"/>
      <c r="I648" s="144"/>
      <c r="J648" s="144"/>
      <c r="K648" s="144"/>
      <c r="L648" s="144"/>
      <c r="M648" s="144"/>
      <c r="N648" s="144"/>
      <c r="O648" s="144"/>
      <c r="P648" s="144"/>
      <c r="Q648" s="144"/>
      <c r="R648" s="144"/>
      <c r="S648" s="144"/>
      <c r="T648" s="144"/>
      <c r="U648" s="144"/>
      <c r="V648" s="144"/>
      <c r="W648" s="144"/>
      <c r="X648" s="144"/>
      <c r="Y648" s="144"/>
      <c r="Z648" s="144"/>
      <c r="AA648" s="144"/>
      <c r="AB648" s="144"/>
      <c r="AC648" s="144"/>
      <c r="AD648" s="144"/>
      <c r="AE648" s="144"/>
      <c r="AF648" s="144"/>
      <c r="AG648" s="144"/>
      <c r="AH648" s="144"/>
      <c r="AI648" s="144"/>
    </row>
    <row r="649" spans="1:35" x14ac:dyDescent="0.2">
      <c r="A649" s="144"/>
      <c r="B649" s="144"/>
      <c r="C649" s="144"/>
      <c r="D649" s="148"/>
      <c r="E649" s="144"/>
      <c r="F649" s="144"/>
      <c r="G649" s="144"/>
      <c r="H649" s="144"/>
      <c r="I649" s="144"/>
      <c r="J649" s="144"/>
      <c r="K649" s="144"/>
      <c r="L649" s="144"/>
      <c r="M649" s="144"/>
      <c r="N649" s="144"/>
      <c r="O649" s="144"/>
      <c r="P649" s="144"/>
      <c r="Q649" s="144"/>
      <c r="R649" s="144"/>
      <c r="S649" s="144"/>
      <c r="T649" s="144"/>
      <c r="U649" s="144"/>
      <c r="V649" s="144"/>
      <c r="W649" s="144"/>
      <c r="X649" s="144"/>
      <c r="Y649" s="144"/>
      <c r="Z649" s="144"/>
      <c r="AA649" s="144"/>
      <c r="AB649" s="144"/>
      <c r="AC649" s="144"/>
      <c r="AD649" s="144"/>
      <c r="AE649" s="144"/>
      <c r="AF649" s="144"/>
      <c r="AG649" s="144"/>
      <c r="AH649" s="144"/>
      <c r="AI649" s="144"/>
    </row>
    <row r="650" spans="1:35" x14ac:dyDescent="0.2">
      <c r="A650" s="144"/>
      <c r="B650" s="144"/>
      <c r="C650" s="144"/>
      <c r="D650" s="148"/>
      <c r="E650" s="144"/>
      <c r="F650" s="144"/>
      <c r="G650" s="144"/>
      <c r="H650" s="144"/>
      <c r="I650" s="144"/>
      <c r="J650" s="144"/>
      <c r="K650" s="144"/>
      <c r="L650" s="144"/>
      <c r="M650" s="144"/>
      <c r="N650" s="144"/>
      <c r="O650" s="144"/>
      <c r="P650" s="144"/>
      <c r="Q650" s="144"/>
      <c r="R650" s="144"/>
      <c r="S650" s="144"/>
      <c r="T650" s="144"/>
      <c r="U650" s="144"/>
      <c r="V650" s="144"/>
      <c r="W650" s="144"/>
      <c r="X650" s="144"/>
      <c r="Y650" s="144"/>
      <c r="Z650" s="144"/>
      <c r="AA650" s="144"/>
      <c r="AB650" s="144"/>
      <c r="AC650" s="144"/>
      <c r="AD650" s="144"/>
      <c r="AE650" s="144"/>
      <c r="AF650" s="144"/>
      <c r="AG650" s="144"/>
      <c r="AH650" s="144"/>
      <c r="AI650" s="144"/>
    </row>
    <row r="651" spans="1:35" x14ac:dyDescent="0.2">
      <c r="A651" s="144"/>
      <c r="B651" s="144"/>
      <c r="C651" s="144"/>
      <c r="D651" s="148"/>
      <c r="E651" s="144"/>
      <c r="F651" s="144"/>
      <c r="G651" s="144"/>
      <c r="H651" s="144"/>
      <c r="I651" s="144"/>
      <c r="J651" s="144"/>
      <c r="K651" s="144"/>
      <c r="L651" s="144"/>
      <c r="M651" s="144"/>
      <c r="N651" s="144"/>
      <c r="O651" s="144"/>
      <c r="P651" s="144"/>
      <c r="Q651" s="144"/>
      <c r="R651" s="144"/>
      <c r="S651" s="144"/>
      <c r="T651" s="144"/>
      <c r="U651" s="144"/>
      <c r="V651" s="144"/>
      <c r="W651" s="144"/>
      <c r="X651" s="144"/>
      <c r="Y651" s="144"/>
      <c r="Z651" s="144"/>
      <c r="AA651" s="144"/>
      <c r="AB651" s="144"/>
      <c r="AC651" s="144"/>
      <c r="AD651" s="144"/>
      <c r="AE651" s="144"/>
      <c r="AF651" s="144"/>
      <c r="AG651" s="144"/>
      <c r="AH651" s="144"/>
      <c r="AI651" s="144"/>
    </row>
    <row r="652" spans="1:35" x14ac:dyDescent="0.2">
      <c r="A652" s="144"/>
      <c r="B652" s="144"/>
      <c r="C652" s="144"/>
      <c r="D652" s="148"/>
      <c r="E652" s="144"/>
      <c r="F652" s="144"/>
      <c r="G652" s="144"/>
      <c r="H652" s="144"/>
      <c r="I652" s="144"/>
      <c r="J652" s="144"/>
      <c r="K652" s="144"/>
      <c r="L652" s="144"/>
      <c r="M652" s="144"/>
      <c r="N652" s="144"/>
      <c r="O652" s="144"/>
      <c r="P652" s="144"/>
      <c r="Q652" s="144"/>
      <c r="R652" s="144"/>
      <c r="S652" s="144"/>
      <c r="T652" s="144"/>
      <c r="U652" s="144"/>
      <c r="V652" s="144"/>
      <c r="W652" s="144"/>
      <c r="X652" s="144"/>
      <c r="Y652" s="144"/>
      <c r="Z652" s="144"/>
      <c r="AA652" s="144"/>
      <c r="AB652" s="144"/>
      <c r="AC652" s="144"/>
      <c r="AD652" s="144"/>
      <c r="AE652" s="144"/>
      <c r="AF652" s="144"/>
      <c r="AG652" s="144"/>
      <c r="AH652" s="144"/>
      <c r="AI652" s="144"/>
    </row>
    <row r="653" spans="1:35" x14ac:dyDescent="0.2">
      <c r="A653" s="144"/>
      <c r="B653" s="144"/>
      <c r="C653" s="144"/>
      <c r="D653" s="148"/>
      <c r="E653" s="144"/>
      <c r="F653" s="144"/>
      <c r="G653" s="144"/>
      <c r="H653" s="144"/>
      <c r="I653" s="144"/>
      <c r="J653" s="144"/>
      <c r="K653" s="144"/>
      <c r="L653" s="144"/>
      <c r="M653" s="144"/>
      <c r="N653" s="144"/>
      <c r="O653" s="144"/>
      <c r="P653" s="144"/>
      <c r="Q653" s="144"/>
      <c r="R653" s="144"/>
      <c r="S653" s="144"/>
      <c r="T653" s="144"/>
      <c r="U653" s="144"/>
      <c r="V653" s="144"/>
      <c r="W653" s="144"/>
      <c r="X653" s="144"/>
      <c r="Y653" s="144"/>
      <c r="Z653" s="144"/>
      <c r="AA653" s="144"/>
      <c r="AB653" s="144"/>
      <c r="AC653" s="144"/>
      <c r="AD653" s="144"/>
      <c r="AE653" s="144"/>
      <c r="AF653" s="144"/>
      <c r="AG653" s="144"/>
      <c r="AH653" s="144"/>
      <c r="AI653" s="144"/>
    </row>
    <row r="654" spans="1:35" x14ac:dyDescent="0.2">
      <c r="A654" s="144"/>
      <c r="B654" s="144"/>
      <c r="C654" s="144"/>
      <c r="D654" s="148"/>
      <c r="E654" s="144"/>
      <c r="F654" s="144"/>
      <c r="G654" s="144"/>
      <c r="H654" s="144"/>
      <c r="I654" s="144"/>
      <c r="J654" s="144"/>
      <c r="K654" s="144"/>
      <c r="L654" s="144"/>
      <c r="M654" s="144"/>
      <c r="N654" s="144"/>
      <c r="O654" s="144"/>
      <c r="P654" s="144"/>
      <c r="Q654" s="144"/>
      <c r="R654" s="144"/>
      <c r="S654" s="144"/>
      <c r="T654" s="144"/>
      <c r="U654" s="144"/>
      <c r="V654" s="144"/>
      <c r="W654" s="144"/>
      <c r="X654" s="144"/>
      <c r="Y654" s="144"/>
      <c r="Z654" s="144"/>
      <c r="AA654" s="144"/>
      <c r="AB654" s="144"/>
      <c r="AC654" s="144"/>
      <c r="AD654" s="144"/>
      <c r="AE654" s="144"/>
      <c r="AF654" s="144"/>
      <c r="AG654" s="144"/>
      <c r="AH654" s="144"/>
      <c r="AI654" s="144"/>
    </row>
    <row r="655" spans="1:35" x14ac:dyDescent="0.2">
      <c r="A655" s="144"/>
      <c r="B655" s="144"/>
      <c r="C655" s="144"/>
      <c r="D655" s="148"/>
      <c r="E655" s="144"/>
      <c r="F655" s="144"/>
      <c r="G655" s="144"/>
      <c r="H655" s="144"/>
      <c r="I655" s="144"/>
      <c r="J655" s="144"/>
      <c r="K655" s="144"/>
      <c r="L655" s="144"/>
      <c r="M655" s="144"/>
      <c r="N655" s="144"/>
      <c r="O655" s="144"/>
      <c r="P655" s="144"/>
      <c r="Q655" s="144"/>
      <c r="R655" s="144"/>
      <c r="S655" s="144"/>
      <c r="T655" s="144"/>
      <c r="U655" s="144"/>
      <c r="V655" s="144"/>
      <c r="W655" s="144"/>
      <c r="X655" s="144"/>
      <c r="Y655" s="144"/>
      <c r="Z655" s="144"/>
      <c r="AA655" s="144"/>
      <c r="AB655" s="144"/>
      <c r="AC655" s="144"/>
      <c r="AD655" s="144"/>
      <c r="AE655" s="144"/>
      <c r="AF655" s="144"/>
      <c r="AG655" s="144"/>
      <c r="AH655" s="144"/>
      <c r="AI655" s="144"/>
    </row>
    <row r="656" spans="1:35" x14ac:dyDescent="0.2">
      <c r="A656" s="144"/>
      <c r="B656" s="144"/>
      <c r="C656" s="144"/>
      <c r="D656" s="148"/>
      <c r="E656" s="144"/>
      <c r="F656" s="144"/>
      <c r="G656" s="144"/>
      <c r="H656" s="144"/>
      <c r="I656" s="144"/>
      <c r="J656" s="144"/>
      <c r="K656" s="144"/>
      <c r="L656" s="144"/>
      <c r="M656" s="144"/>
      <c r="N656" s="144"/>
      <c r="O656" s="144"/>
      <c r="P656" s="144"/>
      <c r="Q656" s="144"/>
      <c r="R656" s="144"/>
      <c r="S656" s="144"/>
      <c r="T656" s="144"/>
      <c r="U656" s="144"/>
      <c r="V656" s="144"/>
      <c r="W656" s="144"/>
      <c r="X656" s="144"/>
      <c r="Y656" s="144"/>
      <c r="Z656" s="144"/>
      <c r="AA656" s="144"/>
      <c r="AB656" s="144"/>
      <c r="AC656" s="144"/>
      <c r="AD656" s="144"/>
      <c r="AE656" s="144"/>
      <c r="AF656" s="144"/>
      <c r="AG656" s="144"/>
      <c r="AH656" s="144"/>
      <c r="AI656" s="144"/>
    </row>
    <row r="657" spans="1:35" x14ac:dyDescent="0.2">
      <c r="A657" s="144"/>
      <c r="B657" s="144"/>
      <c r="C657" s="144"/>
      <c r="D657" s="148"/>
      <c r="E657" s="144"/>
      <c r="F657" s="144"/>
      <c r="G657" s="144"/>
      <c r="H657" s="144"/>
      <c r="I657" s="144"/>
      <c r="J657" s="144"/>
      <c r="K657" s="144"/>
      <c r="L657" s="144"/>
      <c r="M657" s="144"/>
      <c r="N657" s="144"/>
      <c r="O657" s="144"/>
      <c r="P657" s="144"/>
      <c r="Q657" s="144"/>
      <c r="R657" s="144"/>
      <c r="S657" s="144"/>
      <c r="T657" s="144"/>
      <c r="U657" s="144"/>
      <c r="V657" s="144"/>
      <c r="W657" s="144"/>
      <c r="X657" s="144"/>
      <c r="Y657" s="144"/>
      <c r="Z657" s="144"/>
      <c r="AA657" s="144"/>
      <c r="AB657" s="144"/>
      <c r="AC657" s="144"/>
      <c r="AD657" s="144"/>
      <c r="AE657" s="144"/>
      <c r="AF657" s="144"/>
      <c r="AG657" s="144"/>
      <c r="AH657" s="144"/>
      <c r="AI657" s="144"/>
    </row>
    <row r="658" spans="1:35" x14ac:dyDescent="0.2">
      <c r="A658" s="144"/>
      <c r="B658" s="144"/>
      <c r="C658" s="144"/>
      <c r="D658" s="148"/>
      <c r="E658" s="144"/>
      <c r="F658" s="144"/>
      <c r="G658" s="144"/>
      <c r="H658" s="144"/>
      <c r="I658" s="144"/>
      <c r="J658" s="144"/>
      <c r="K658" s="144"/>
      <c r="L658" s="144"/>
      <c r="M658" s="144"/>
      <c r="N658" s="144"/>
      <c r="O658" s="144"/>
      <c r="P658" s="144"/>
      <c r="Q658" s="144"/>
      <c r="R658" s="144"/>
      <c r="S658" s="144"/>
      <c r="T658" s="144"/>
      <c r="U658" s="144"/>
      <c r="V658" s="144"/>
      <c r="W658" s="144"/>
      <c r="X658" s="144"/>
      <c r="Y658" s="144"/>
      <c r="Z658" s="144"/>
      <c r="AA658" s="144"/>
      <c r="AB658" s="144"/>
      <c r="AC658" s="144"/>
      <c r="AD658" s="144"/>
      <c r="AE658" s="144"/>
      <c r="AF658" s="144"/>
      <c r="AG658" s="144"/>
      <c r="AH658" s="144"/>
      <c r="AI658" s="144"/>
    </row>
    <row r="659" spans="1:35" x14ac:dyDescent="0.2">
      <c r="A659" s="144"/>
      <c r="B659" s="144"/>
      <c r="C659" s="144"/>
      <c r="D659" s="148"/>
      <c r="E659" s="144"/>
      <c r="F659" s="144"/>
      <c r="G659" s="144"/>
      <c r="H659" s="144"/>
      <c r="I659" s="144"/>
      <c r="J659" s="144"/>
      <c r="K659" s="144"/>
      <c r="L659" s="144"/>
      <c r="M659" s="144"/>
      <c r="N659" s="144"/>
      <c r="O659" s="144"/>
      <c r="P659" s="144"/>
      <c r="Q659" s="144"/>
      <c r="R659" s="144"/>
      <c r="S659" s="144"/>
      <c r="T659" s="144"/>
      <c r="U659" s="144"/>
      <c r="V659" s="144"/>
      <c r="W659" s="144"/>
      <c r="X659" s="144"/>
      <c r="Y659" s="144"/>
      <c r="Z659" s="144"/>
      <c r="AA659" s="144"/>
      <c r="AB659" s="144"/>
      <c r="AC659" s="144"/>
      <c r="AD659" s="144"/>
      <c r="AE659" s="144"/>
      <c r="AF659" s="144"/>
      <c r="AG659" s="144"/>
      <c r="AH659" s="144"/>
      <c r="AI659" s="144"/>
    </row>
    <row r="660" spans="1:35" x14ac:dyDescent="0.2">
      <c r="A660" s="144"/>
      <c r="B660" s="144"/>
      <c r="C660" s="144"/>
      <c r="D660" s="148"/>
      <c r="E660" s="144"/>
      <c r="F660" s="144"/>
      <c r="G660" s="144"/>
      <c r="H660" s="144"/>
      <c r="I660" s="144"/>
      <c r="J660" s="144"/>
      <c r="K660" s="144"/>
      <c r="L660" s="144"/>
      <c r="M660" s="144"/>
      <c r="N660" s="144"/>
      <c r="O660" s="144"/>
      <c r="P660" s="144"/>
      <c r="Q660" s="144"/>
      <c r="R660" s="144"/>
      <c r="S660" s="144"/>
      <c r="T660" s="144"/>
      <c r="U660" s="144"/>
      <c r="V660" s="144"/>
      <c r="W660" s="144"/>
      <c r="X660" s="144"/>
      <c r="Y660" s="144"/>
      <c r="Z660" s="144"/>
      <c r="AA660" s="144"/>
      <c r="AB660" s="144"/>
      <c r="AC660" s="144"/>
      <c r="AD660" s="144"/>
      <c r="AE660" s="144"/>
      <c r="AF660" s="144"/>
      <c r="AG660" s="144"/>
      <c r="AH660" s="144"/>
      <c r="AI660" s="144"/>
    </row>
    <row r="661" spans="1:35" x14ac:dyDescent="0.2">
      <c r="A661" s="144"/>
      <c r="B661" s="144"/>
      <c r="C661" s="144"/>
      <c r="D661" s="148"/>
      <c r="E661" s="144"/>
      <c r="F661" s="144"/>
      <c r="G661" s="144"/>
      <c r="H661" s="144"/>
      <c r="I661" s="144"/>
      <c r="J661" s="144"/>
      <c r="K661" s="144"/>
      <c r="L661" s="144"/>
      <c r="M661" s="144"/>
      <c r="N661" s="144"/>
      <c r="O661" s="144"/>
      <c r="P661" s="144"/>
      <c r="Q661" s="144"/>
      <c r="R661" s="144"/>
      <c r="S661" s="144"/>
      <c r="T661" s="144"/>
      <c r="U661" s="144"/>
      <c r="V661" s="144"/>
      <c r="W661" s="144"/>
      <c r="X661" s="144"/>
      <c r="Y661" s="144"/>
      <c r="Z661" s="144"/>
      <c r="AA661" s="144"/>
      <c r="AB661" s="144"/>
      <c r="AC661" s="144"/>
      <c r="AD661" s="144"/>
      <c r="AE661" s="144"/>
      <c r="AF661" s="144"/>
      <c r="AG661" s="144"/>
      <c r="AH661" s="144"/>
      <c r="AI661" s="144"/>
    </row>
    <row r="662" spans="1:35" x14ac:dyDescent="0.2">
      <c r="A662" s="144"/>
      <c r="B662" s="144"/>
      <c r="C662" s="144"/>
      <c r="D662" s="148"/>
      <c r="E662" s="144"/>
      <c r="F662" s="144"/>
      <c r="G662" s="144"/>
      <c r="H662" s="144"/>
      <c r="I662" s="144"/>
      <c r="J662" s="144"/>
      <c r="K662" s="144"/>
      <c r="L662" s="144"/>
      <c r="M662" s="144"/>
      <c r="N662" s="144"/>
      <c r="O662" s="144"/>
      <c r="P662" s="144"/>
      <c r="Q662" s="144"/>
      <c r="R662" s="144"/>
      <c r="S662" s="144"/>
      <c r="T662" s="144"/>
      <c r="U662" s="144"/>
      <c r="V662" s="144"/>
      <c r="W662" s="144"/>
      <c r="X662" s="144"/>
      <c r="Y662" s="144"/>
      <c r="Z662" s="144"/>
      <c r="AA662" s="144"/>
      <c r="AB662" s="144"/>
      <c r="AC662" s="144"/>
      <c r="AD662" s="144"/>
      <c r="AE662" s="144"/>
      <c r="AF662" s="144"/>
      <c r="AG662" s="144"/>
      <c r="AH662" s="144"/>
      <c r="AI662" s="144"/>
    </row>
    <row r="663" spans="1:35" x14ac:dyDescent="0.2">
      <c r="A663" s="144"/>
      <c r="B663" s="144"/>
      <c r="C663" s="144"/>
      <c r="D663" s="148"/>
      <c r="E663" s="144"/>
      <c r="F663" s="144"/>
      <c r="G663" s="144"/>
      <c r="H663" s="144"/>
      <c r="I663" s="144"/>
      <c r="J663" s="144"/>
      <c r="K663" s="144"/>
      <c r="L663" s="144"/>
      <c r="M663" s="144"/>
      <c r="N663" s="144"/>
      <c r="O663" s="144"/>
      <c r="P663" s="144"/>
      <c r="Q663" s="144"/>
      <c r="R663" s="144"/>
      <c r="S663" s="144"/>
      <c r="T663" s="144"/>
      <c r="U663" s="144"/>
      <c r="V663" s="144"/>
      <c r="W663" s="144"/>
      <c r="X663" s="144"/>
      <c r="Y663" s="144"/>
      <c r="Z663" s="144"/>
      <c r="AA663" s="144"/>
      <c r="AB663" s="144"/>
      <c r="AC663" s="144"/>
      <c r="AD663" s="144"/>
      <c r="AE663" s="144"/>
      <c r="AF663" s="144"/>
      <c r="AG663" s="144"/>
      <c r="AH663" s="144"/>
      <c r="AI663" s="144"/>
    </row>
    <row r="664" spans="1:35" x14ac:dyDescent="0.2">
      <c r="A664" s="144"/>
      <c r="B664" s="144"/>
      <c r="C664" s="144"/>
      <c r="D664" s="148"/>
      <c r="E664" s="144"/>
      <c r="F664" s="144"/>
      <c r="G664" s="144"/>
      <c r="H664" s="144"/>
      <c r="I664" s="144"/>
      <c r="J664" s="144"/>
      <c r="K664" s="144"/>
      <c r="L664" s="144"/>
      <c r="M664" s="144"/>
      <c r="N664" s="144"/>
      <c r="O664" s="144"/>
      <c r="P664" s="144"/>
      <c r="Q664" s="144"/>
      <c r="R664" s="144"/>
      <c r="S664" s="144"/>
      <c r="T664" s="144"/>
      <c r="U664" s="144"/>
      <c r="V664" s="144"/>
      <c r="W664" s="144"/>
      <c r="X664" s="144"/>
      <c r="Y664" s="144"/>
      <c r="Z664" s="144"/>
      <c r="AA664" s="144"/>
      <c r="AB664" s="144"/>
      <c r="AC664" s="144"/>
      <c r="AD664" s="144"/>
      <c r="AE664" s="144"/>
      <c r="AF664" s="144"/>
      <c r="AG664" s="144"/>
      <c r="AH664" s="144"/>
      <c r="AI664" s="144"/>
    </row>
    <row r="665" spans="1:35" x14ac:dyDescent="0.2">
      <c r="A665" s="144"/>
      <c r="B665" s="144"/>
      <c r="C665" s="144"/>
      <c r="D665" s="148"/>
      <c r="E665" s="144"/>
      <c r="F665" s="144"/>
      <c r="G665" s="144"/>
      <c r="H665" s="144"/>
      <c r="I665" s="144"/>
      <c r="J665" s="144"/>
      <c r="K665" s="144"/>
      <c r="L665" s="144"/>
      <c r="M665" s="144"/>
      <c r="N665" s="144"/>
      <c r="O665" s="144"/>
      <c r="P665" s="144"/>
      <c r="Q665" s="144"/>
      <c r="R665" s="144"/>
      <c r="S665" s="144"/>
      <c r="T665" s="144"/>
      <c r="U665" s="144"/>
      <c r="V665" s="144"/>
      <c r="W665" s="144"/>
      <c r="X665" s="144"/>
      <c r="Y665" s="144"/>
      <c r="Z665" s="144"/>
      <c r="AA665" s="144"/>
      <c r="AB665" s="144"/>
      <c r="AC665" s="144"/>
      <c r="AD665" s="144"/>
      <c r="AE665" s="144"/>
      <c r="AF665" s="144"/>
      <c r="AG665" s="144"/>
      <c r="AH665" s="144"/>
      <c r="AI665" s="144"/>
    </row>
    <row r="666" spans="1:35" x14ac:dyDescent="0.2">
      <c r="A666" s="144"/>
      <c r="B666" s="144"/>
      <c r="C666" s="144"/>
      <c r="D666" s="148"/>
      <c r="E666" s="144"/>
      <c r="F666" s="144"/>
      <c r="G666" s="144"/>
      <c r="H666" s="144"/>
      <c r="I666" s="144"/>
      <c r="J666" s="144"/>
      <c r="K666" s="144"/>
      <c r="L666" s="144"/>
      <c r="M666" s="144"/>
      <c r="N666" s="144"/>
      <c r="O666" s="144"/>
      <c r="P666" s="144"/>
      <c r="Q666" s="144"/>
      <c r="R666" s="144"/>
      <c r="S666" s="144"/>
      <c r="T666" s="144"/>
      <c r="U666" s="144"/>
      <c r="V666" s="144"/>
      <c r="W666" s="144"/>
      <c r="X666" s="144"/>
      <c r="Y666" s="144"/>
      <c r="Z666" s="144"/>
      <c r="AA666" s="144"/>
      <c r="AB666" s="144"/>
      <c r="AC666" s="144"/>
      <c r="AD666" s="144"/>
      <c r="AE666" s="144"/>
      <c r="AF666" s="144"/>
      <c r="AG666" s="144"/>
      <c r="AH666" s="144"/>
      <c r="AI666" s="144"/>
    </row>
    <row r="667" spans="1:35" x14ac:dyDescent="0.2">
      <c r="A667" s="144"/>
      <c r="B667" s="144"/>
      <c r="C667" s="144"/>
      <c r="D667" s="148"/>
      <c r="E667" s="144"/>
      <c r="F667" s="144"/>
      <c r="G667" s="144"/>
      <c r="H667" s="144"/>
      <c r="I667" s="144"/>
      <c r="J667" s="144"/>
      <c r="K667" s="144"/>
      <c r="L667" s="144"/>
      <c r="M667" s="144"/>
      <c r="N667" s="144"/>
      <c r="O667" s="144"/>
      <c r="P667" s="144"/>
      <c r="Q667" s="144"/>
      <c r="R667" s="144"/>
      <c r="S667" s="144"/>
      <c r="T667" s="144"/>
      <c r="U667" s="144"/>
      <c r="V667" s="144"/>
      <c r="W667" s="144"/>
      <c r="X667" s="144"/>
      <c r="Y667" s="144"/>
      <c r="Z667" s="144"/>
      <c r="AA667" s="144"/>
      <c r="AB667" s="144"/>
      <c r="AC667" s="144"/>
      <c r="AD667" s="144"/>
      <c r="AE667" s="144"/>
      <c r="AF667" s="144"/>
      <c r="AG667" s="144"/>
      <c r="AH667" s="144"/>
      <c r="AI667" s="144"/>
    </row>
    <row r="668" spans="1:35" x14ac:dyDescent="0.2">
      <c r="A668" s="144"/>
      <c r="B668" s="144"/>
      <c r="C668" s="144"/>
      <c r="D668" s="148"/>
      <c r="E668" s="144"/>
      <c r="F668" s="144"/>
      <c r="G668" s="144"/>
      <c r="H668" s="144"/>
      <c r="I668" s="144"/>
      <c r="J668" s="144"/>
      <c r="K668" s="144"/>
      <c r="L668" s="144"/>
      <c r="M668" s="144"/>
      <c r="N668" s="144"/>
      <c r="O668" s="144"/>
      <c r="P668" s="144"/>
      <c r="Q668" s="144"/>
      <c r="R668" s="144"/>
      <c r="S668" s="144"/>
      <c r="T668" s="144"/>
      <c r="U668" s="144"/>
      <c r="V668" s="144"/>
      <c r="W668" s="144"/>
      <c r="X668" s="144"/>
      <c r="Y668" s="144"/>
      <c r="Z668" s="144"/>
      <c r="AA668" s="144"/>
      <c r="AB668" s="144"/>
      <c r="AC668" s="144"/>
      <c r="AD668" s="144"/>
      <c r="AE668" s="144"/>
      <c r="AF668" s="144"/>
      <c r="AG668" s="144"/>
      <c r="AH668" s="144"/>
      <c r="AI668" s="144"/>
    </row>
    <row r="669" spans="1:35" x14ac:dyDescent="0.2">
      <c r="A669" s="144"/>
      <c r="B669" s="144"/>
      <c r="C669" s="144"/>
      <c r="D669" s="148"/>
      <c r="E669" s="144"/>
      <c r="F669" s="144"/>
      <c r="G669" s="144"/>
      <c r="H669" s="144"/>
      <c r="I669" s="144"/>
      <c r="J669" s="144"/>
      <c r="K669" s="144"/>
      <c r="L669" s="144"/>
      <c r="M669" s="144"/>
      <c r="N669" s="144"/>
      <c r="O669" s="144"/>
      <c r="P669" s="144"/>
      <c r="Q669" s="144"/>
      <c r="R669" s="144"/>
      <c r="S669" s="144"/>
      <c r="T669" s="144"/>
      <c r="U669" s="144"/>
      <c r="V669" s="144"/>
      <c r="W669" s="144"/>
      <c r="X669" s="144"/>
      <c r="Y669" s="144"/>
      <c r="Z669" s="144"/>
      <c r="AA669" s="144"/>
      <c r="AB669" s="144"/>
      <c r="AC669" s="144"/>
      <c r="AD669" s="144"/>
      <c r="AE669" s="144"/>
      <c r="AF669" s="144"/>
      <c r="AG669" s="144"/>
      <c r="AH669" s="144"/>
      <c r="AI669" s="144"/>
    </row>
    <row r="670" spans="1:35" x14ac:dyDescent="0.2">
      <c r="A670" s="144"/>
      <c r="B670" s="144"/>
      <c r="C670" s="144"/>
      <c r="D670" s="148"/>
      <c r="E670" s="144"/>
      <c r="F670" s="144"/>
      <c r="G670" s="144"/>
      <c r="H670" s="144"/>
      <c r="I670" s="144"/>
      <c r="J670" s="144"/>
      <c r="K670" s="144"/>
      <c r="L670" s="144"/>
      <c r="M670" s="144"/>
      <c r="N670" s="144"/>
      <c r="O670" s="144"/>
      <c r="P670" s="144"/>
      <c r="Q670" s="144"/>
      <c r="R670" s="144"/>
      <c r="S670" s="144"/>
      <c r="T670" s="144"/>
      <c r="U670" s="144"/>
      <c r="V670" s="144"/>
      <c r="W670" s="144"/>
      <c r="X670" s="144"/>
      <c r="Y670" s="144"/>
      <c r="Z670" s="144"/>
      <c r="AA670" s="144"/>
      <c r="AB670" s="144"/>
      <c r="AC670" s="144"/>
      <c r="AD670" s="144"/>
      <c r="AE670" s="144"/>
      <c r="AF670" s="144"/>
      <c r="AG670" s="144"/>
      <c r="AH670" s="144"/>
      <c r="AI670" s="144"/>
    </row>
    <row r="671" spans="1:35" x14ac:dyDescent="0.2">
      <c r="A671" s="144"/>
      <c r="B671" s="144"/>
      <c r="C671" s="144"/>
      <c r="D671" s="148"/>
      <c r="E671" s="144"/>
      <c r="F671" s="144"/>
      <c r="G671" s="144"/>
      <c r="H671" s="144"/>
      <c r="I671" s="144"/>
      <c r="J671" s="144"/>
      <c r="K671" s="144"/>
      <c r="L671" s="144"/>
      <c r="M671" s="144"/>
      <c r="N671" s="144"/>
      <c r="O671" s="144"/>
      <c r="P671" s="144"/>
      <c r="Q671" s="144"/>
      <c r="R671" s="144"/>
      <c r="S671" s="144"/>
      <c r="T671" s="144"/>
      <c r="U671" s="144"/>
      <c r="V671" s="144"/>
      <c r="W671" s="144"/>
      <c r="X671" s="144"/>
      <c r="Y671" s="144"/>
      <c r="Z671" s="144"/>
      <c r="AA671" s="144"/>
      <c r="AB671" s="144"/>
      <c r="AC671" s="144"/>
      <c r="AD671" s="144"/>
      <c r="AE671" s="144"/>
      <c r="AF671" s="144"/>
      <c r="AG671" s="144"/>
      <c r="AH671" s="144"/>
      <c r="AI671" s="144"/>
    </row>
    <row r="672" spans="1:35" x14ac:dyDescent="0.2">
      <c r="A672" s="144"/>
      <c r="B672" s="144"/>
      <c r="C672" s="144"/>
      <c r="D672" s="148"/>
      <c r="E672" s="144"/>
      <c r="F672" s="144"/>
      <c r="G672" s="144"/>
      <c r="H672" s="144"/>
      <c r="I672" s="144"/>
      <c r="J672" s="144"/>
      <c r="K672" s="144"/>
      <c r="L672" s="144"/>
      <c r="M672" s="144"/>
      <c r="N672" s="144"/>
      <c r="O672" s="144"/>
      <c r="P672" s="144"/>
      <c r="Q672" s="144"/>
      <c r="R672" s="144"/>
      <c r="S672" s="144"/>
      <c r="T672" s="144"/>
      <c r="U672" s="144"/>
      <c r="V672" s="144"/>
      <c r="W672" s="144"/>
      <c r="X672" s="144"/>
      <c r="Y672" s="144"/>
      <c r="Z672" s="144"/>
      <c r="AA672" s="144"/>
      <c r="AB672" s="144"/>
      <c r="AC672" s="144"/>
      <c r="AD672" s="144"/>
      <c r="AE672" s="144"/>
      <c r="AF672" s="144"/>
      <c r="AG672" s="144"/>
      <c r="AH672" s="144"/>
      <c r="AI672" s="144"/>
    </row>
    <row r="673" spans="1:35" x14ac:dyDescent="0.2">
      <c r="A673" s="144"/>
      <c r="B673" s="144"/>
      <c r="C673" s="144"/>
      <c r="D673" s="148"/>
      <c r="E673" s="144"/>
      <c r="F673" s="144"/>
      <c r="G673" s="144"/>
      <c r="H673" s="144"/>
      <c r="I673" s="144"/>
      <c r="J673" s="144"/>
      <c r="K673" s="144"/>
      <c r="L673" s="144"/>
      <c r="M673" s="144"/>
      <c r="N673" s="144"/>
      <c r="O673" s="144"/>
      <c r="P673" s="144"/>
      <c r="Q673" s="144"/>
      <c r="R673" s="144"/>
      <c r="S673" s="144"/>
      <c r="T673" s="144"/>
      <c r="U673" s="144"/>
      <c r="V673" s="144"/>
      <c r="W673" s="144"/>
      <c r="X673" s="144"/>
      <c r="Y673" s="144"/>
      <c r="Z673" s="144"/>
      <c r="AA673" s="144"/>
      <c r="AB673" s="144"/>
      <c r="AC673" s="144"/>
      <c r="AD673" s="144"/>
      <c r="AE673" s="144"/>
      <c r="AF673" s="144"/>
      <c r="AG673" s="144"/>
      <c r="AH673" s="144"/>
      <c r="AI673" s="144"/>
    </row>
    <row r="674" spans="1:35" x14ac:dyDescent="0.2">
      <c r="A674" s="144"/>
      <c r="B674" s="144"/>
      <c r="C674" s="144"/>
      <c r="D674" s="148"/>
      <c r="E674" s="144"/>
      <c r="F674" s="144"/>
      <c r="G674" s="144"/>
      <c r="H674" s="144"/>
      <c r="I674" s="144"/>
      <c r="J674" s="144"/>
      <c r="K674" s="144"/>
      <c r="L674" s="144"/>
      <c r="M674" s="144"/>
      <c r="N674" s="144"/>
      <c r="O674" s="144"/>
      <c r="P674" s="144"/>
      <c r="Q674" s="144"/>
      <c r="R674" s="144"/>
      <c r="S674" s="144"/>
      <c r="T674" s="144"/>
      <c r="U674" s="144"/>
      <c r="V674" s="144"/>
      <c r="W674" s="144"/>
      <c r="X674" s="144"/>
      <c r="Y674" s="144"/>
      <c r="Z674" s="144"/>
      <c r="AA674" s="144"/>
      <c r="AB674" s="144"/>
      <c r="AC674" s="144"/>
      <c r="AD674" s="144"/>
      <c r="AE674" s="144"/>
      <c r="AF674" s="144"/>
      <c r="AG674" s="144"/>
      <c r="AH674" s="144"/>
      <c r="AI674" s="144"/>
    </row>
    <row r="675" spans="1:35" x14ac:dyDescent="0.2">
      <c r="A675" s="144"/>
      <c r="B675" s="144"/>
      <c r="C675" s="144"/>
      <c r="D675" s="148"/>
      <c r="E675" s="144"/>
      <c r="F675" s="144"/>
      <c r="G675" s="144"/>
      <c r="H675" s="144"/>
      <c r="I675" s="144"/>
      <c r="J675" s="144"/>
      <c r="K675" s="144"/>
      <c r="L675" s="144"/>
      <c r="M675" s="144"/>
      <c r="N675" s="144"/>
      <c r="O675" s="144"/>
      <c r="P675" s="144"/>
      <c r="Q675" s="144"/>
      <c r="R675" s="144"/>
      <c r="S675" s="144"/>
      <c r="T675" s="144"/>
      <c r="U675" s="144"/>
      <c r="V675" s="144"/>
      <c r="W675" s="144"/>
      <c r="X675" s="144"/>
      <c r="Y675" s="144"/>
      <c r="Z675" s="144"/>
      <c r="AA675" s="144"/>
      <c r="AB675" s="144"/>
      <c r="AC675" s="144"/>
      <c r="AD675" s="144"/>
      <c r="AE675" s="144"/>
      <c r="AF675" s="144"/>
      <c r="AG675" s="144"/>
      <c r="AH675" s="144"/>
      <c r="AI675" s="144"/>
    </row>
    <row r="676" spans="1:35" x14ac:dyDescent="0.2">
      <c r="A676" s="144"/>
      <c r="B676" s="144"/>
      <c r="C676" s="144"/>
      <c r="D676" s="148"/>
      <c r="E676" s="144"/>
      <c r="F676" s="144"/>
      <c r="G676" s="144"/>
      <c r="H676" s="144"/>
      <c r="I676" s="144"/>
      <c r="J676" s="144"/>
      <c r="K676" s="144"/>
      <c r="L676" s="144"/>
      <c r="M676" s="144"/>
      <c r="N676" s="144"/>
      <c r="O676" s="144"/>
      <c r="P676" s="144"/>
      <c r="Q676" s="144"/>
      <c r="R676" s="144"/>
      <c r="S676" s="144"/>
      <c r="T676" s="144"/>
      <c r="U676" s="144"/>
      <c r="V676" s="144"/>
      <c r="W676" s="144"/>
      <c r="X676" s="144"/>
      <c r="Y676" s="144"/>
      <c r="Z676" s="144"/>
      <c r="AA676" s="144"/>
      <c r="AB676" s="144"/>
      <c r="AC676" s="144"/>
      <c r="AD676" s="144"/>
      <c r="AE676" s="144"/>
      <c r="AF676" s="144"/>
      <c r="AG676" s="144"/>
      <c r="AH676" s="144"/>
      <c r="AI676" s="144"/>
    </row>
    <row r="677" spans="1:35" x14ac:dyDescent="0.2">
      <c r="A677" s="144"/>
      <c r="B677" s="144"/>
      <c r="C677" s="144"/>
      <c r="D677" s="148"/>
      <c r="E677" s="144"/>
      <c r="F677" s="144"/>
      <c r="G677" s="144"/>
      <c r="H677" s="144"/>
      <c r="I677" s="144"/>
      <c r="J677" s="144"/>
      <c r="K677" s="144"/>
      <c r="L677" s="144"/>
      <c r="M677" s="144"/>
      <c r="N677" s="144"/>
      <c r="O677" s="144"/>
      <c r="P677" s="144"/>
      <c r="Q677" s="144"/>
      <c r="R677" s="144"/>
      <c r="S677" s="144"/>
      <c r="T677" s="144"/>
      <c r="U677" s="144"/>
      <c r="V677" s="144"/>
      <c r="W677" s="144"/>
      <c r="X677" s="144"/>
      <c r="Y677" s="144"/>
      <c r="Z677" s="144"/>
      <c r="AA677" s="144"/>
      <c r="AB677" s="144"/>
      <c r="AC677" s="144"/>
      <c r="AD677" s="144"/>
      <c r="AE677" s="144"/>
      <c r="AF677" s="144"/>
      <c r="AG677" s="144"/>
      <c r="AH677" s="144"/>
      <c r="AI677" s="144"/>
    </row>
    <row r="678" spans="1:35" x14ac:dyDescent="0.2">
      <c r="A678" s="144"/>
      <c r="B678" s="144"/>
      <c r="C678" s="144"/>
      <c r="D678" s="148"/>
      <c r="E678" s="144"/>
      <c r="F678" s="144"/>
      <c r="G678" s="144"/>
      <c r="H678" s="144"/>
      <c r="I678" s="144"/>
      <c r="J678" s="144"/>
      <c r="K678" s="144"/>
      <c r="L678" s="144"/>
      <c r="M678" s="144"/>
      <c r="N678" s="144"/>
      <c r="O678" s="144"/>
      <c r="P678" s="144"/>
      <c r="Q678" s="144"/>
      <c r="R678" s="144"/>
      <c r="S678" s="144"/>
      <c r="T678" s="144"/>
      <c r="U678" s="144"/>
      <c r="V678" s="144"/>
      <c r="W678" s="144"/>
      <c r="X678" s="144"/>
      <c r="Y678" s="144"/>
      <c r="Z678" s="144"/>
      <c r="AA678" s="144"/>
      <c r="AB678" s="144"/>
      <c r="AC678" s="144"/>
      <c r="AD678" s="144"/>
      <c r="AE678" s="144"/>
      <c r="AF678" s="144"/>
      <c r="AG678" s="144"/>
      <c r="AH678" s="144"/>
      <c r="AI678" s="144"/>
    </row>
    <row r="679" spans="1:35" x14ac:dyDescent="0.2">
      <c r="A679" s="144"/>
      <c r="B679" s="144"/>
      <c r="C679" s="144"/>
      <c r="D679" s="148"/>
      <c r="E679" s="144"/>
      <c r="F679" s="144"/>
      <c r="G679" s="144"/>
      <c r="H679" s="144"/>
      <c r="I679" s="144"/>
      <c r="J679" s="144"/>
      <c r="K679" s="144"/>
      <c r="L679" s="144"/>
      <c r="M679" s="144"/>
      <c r="N679" s="144"/>
      <c r="O679" s="144"/>
      <c r="P679" s="144"/>
      <c r="Q679" s="144"/>
      <c r="R679" s="144"/>
      <c r="S679" s="144"/>
      <c r="T679" s="144"/>
      <c r="U679" s="144"/>
      <c r="V679" s="144"/>
      <c r="W679" s="144"/>
      <c r="X679" s="144"/>
      <c r="Y679" s="144"/>
      <c r="Z679" s="144"/>
      <c r="AA679" s="144"/>
      <c r="AB679" s="144"/>
      <c r="AC679" s="144"/>
      <c r="AD679" s="144"/>
      <c r="AE679" s="144"/>
      <c r="AF679" s="144"/>
      <c r="AG679" s="144"/>
      <c r="AH679" s="144"/>
      <c r="AI679" s="144"/>
    </row>
    <row r="680" spans="1:35" x14ac:dyDescent="0.2">
      <c r="A680" s="144"/>
      <c r="B680" s="144"/>
      <c r="C680" s="144"/>
      <c r="D680" s="148"/>
      <c r="E680" s="144"/>
      <c r="F680" s="144"/>
      <c r="G680" s="144"/>
      <c r="H680" s="144"/>
      <c r="I680" s="144"/>
      <c r="J680" s="144"/>
      <c r="K680" s="144"/>
      <c r="L680" s="144"/>
      <c r="M680" s="144"/>
      <c r="N680" s="144"/>
      <c r="O680" s="144"/>
      <c r="P680" s="144"/>
      <c r="Q680" s="144"/>
      <c r="R680" s="144"/>
      <c r="S680" s="144"/>
      <c r="T680" s="144"/>
      <c r="U680" s="144"/>
      <c r="V680" s="144"/>
      <c r="W680" s="144"/>
      <c r="X680" s="144"/>
      <c r="Y680" s="144"/>
      <c r="Z680" s="144"/>
      <c r="AA680" s="144"/>
      <c r="AB680" s="144"/>
      <c r="AC680" s="144"/>
      <c r="AD680" s="144"/>
      <c r="AE680" s="144"/>
      <c r="AF680" s="144"/>
      <c r="AG680" s="144"/>
      <c r="AH680" s="144"/>
      <c r="AI680" s="144"/>
    </row>
    <row r="681" spans="1:35" x14ac:dyDescent="0.2">
      <c r="A681" s="144"/>
      <c r="B681" s="144"/>
      <c r="C681" s="144"/>
      <c r="D681" s="148"/>
      <c r="E681" s="144"/>
      <c r="F681" s="144"/>
      <c r="G681" s="144"/>
      <c r="H681" s="144"/>
      <c r="I681" s="144"/>
      <c r="J681" s="144"/>
      <c r="K681" s="144"/>
      <c r="L681" s="144"/>
      <c r="M681" s="144"/>
      <c r="N681" s="144"/>
      <c r="O681" s="144"/>
      <c r="P681" s="144"/>
      <c r="Q681" s="144"/>
      <c r="R681" s="144"/>
      <c r="S681" s="144"/>
      <c r="T681" s="144"/>
      <c r="U681" s="144"/>
      <c r="V681" s="144"/>
      <c r="W681" s="144"/>
      <c r="X681" s="144"/>
      <c r="Y681" s="144"/>
      <c r="Z681" s="144"/>
      <c r="AA681" s="144"/>
      <c r="AB681" s="144"/>
      <c r="AC681" s="144"/>
      <c r="AD681" s="144"/>
      <c r="AE681" s="144"/>
      <c r="AF681" s="144"/>
      <c r="AG681" s="144"/>
      <c r="AH681" s="144"/>
      <c r="AI681" s="144"/>
    </row>
    <row r="682" spans="1:35" x14ac:dyDescent="0.2">
      <c r="A682" s="144"/>
      <c r="B682" s="144"/>
      <c r="C682" s="144"/>
      <c r="D682" s="148"/>
      <c r="E682" s="144"/>
      <c r="F682" s="144"/>
      <c r="G682" s="144"/>
      <c r="H682" s="144"/>
      <c r="I682" s="144"/>
      <c r="J682" s="144"/>
      <c r="K682" s="144"/>
      <c r="L682" s="144"/>
      <c r="M682" s="144"/>
      <c r="N682" s="144"/>
      <c r="O682" s="144"/>
      <c r="P682" s="144"/>
      <c r="Q682" s="144"/>
      <c r="R682" s="144"/>
      <c r="S682" s="144"/>
      <c r="T682" s="144"/>
      <c r="U682" s="144"/>
      <c r="V682" s="144"/>
      <c r="W682" s="144"/>
      <c r="X682" s="144"/>
      <c r="Y682" s="144"/>
      <c r="Z682" s="144"/>
      <c r="AA682" s="144"/>
      <c r="AB682" s="144"/>
      <c r="AC682" s="144"/>
      <c r="AD682" s="144"/>
      <c r="AE682" s="144"/>
      <c r="AF682" s="144"/>
      <c r="AG682" s="144"/>
      <c r="AH682" s="144"/>
      <c r="AI682" s="144"/>
    </row>
    <row r="683" spans="1:35" x14ac:dyDescent="0.2">
      <c r="A683" s="144"/>
      <c r="B683" s="144"/>
      <c r="C683" s="144"/>
      <c r="D683" s="148"/>
      <c r="E683" s="144"/>
      <c r="F683" s="144"/>
      <c r="G683" s="144"/>
      <c r="H683" s="144"/>
      <c r="I683" s="144"/>
      <c r="J683" s="144"/>
      <c r="K683" s="144"/>
      <c r="L683" s="144"/>
      <c r="M683" s="144"/>
      <c r="N683" s="144"/>
      <c r="O683" s="144"/>
      <c r="P683" s="144"/>
      <c r="Q683" s="144"/>
      <c r="R683" s="144"/>
      <c r="S683" s="144"/>
      <c r="T683" s="144"/>
      <c r="U683" s="144"/>
      <c r="V683" s="144"/>
      <c r="W683" s="144"/>
      <c r="X683" s="144"/>
      <c r="Y683" s="144"/>
      <c r="Z683" s="144"/>
      <c r="AA683" s="144"/>
      <c r="AB683" s="144"/>
      <c r="AC683" s="144"/>
      <c r="AD683" s="144"/>
      <c r="AE683" s="144"/>
      <c r="AF683" s="144"/>
      <c r="AG683" s="144"/>
      <c r="AH683" s="144"/>
      <c r="AI683" s="144"/>
    </row>
    <row r="684" spans="1:35" x14ac:dyDescent="0.2">
      <c r="A684" s="144"/>
      <c r="B684" s="144"/>
      <c r="C684" s="144"/>
      <c r="D684" s="148"/>
      <c r="E684" s="144"/>
      <c r="F684" s="144"/>
      <c r="G684" s="144"/>
      <c r="H684" s="144"/>
      <c r="I684" s="144"/>
      <c r="J684" s="144"/>
      <c r="K684" s="144"/>
      <c r="L684" s="144"/>
      <c r="M684" s="144"/>
      <c r="N684" s="144"/>
      <c r="O684" s="144"/>
      <c r="P684" s="144"/>
      <c r="Q684" s="144"/>
      <c r="R684" s="144"/>
      <c r="S684" s="144"/>
      <c r="T684" s="144"/>
      <c r="U684" s="144"/>
      <c r="V684" s="144"/>
      <c r="W684" s="144"/>
      <c r="X684" s="144"/>
      <c r="Y684" s="144"/>
      <c r="Z684" s="144"/>
      <c r="AA684" s="144"/>
      <c r="AB684" s="144"/>
      <c r="AC684" s="144"/>
      <c r="AD684" s="144"/>
      <c r="AE684" s="144"/>
      <c r="AF684" s="144"/>
      <c r="AG684" s="144"/>
      <c r="AH684" s="144"/>
      <c r="AI684" s="144"/>
    </row>
    <row r="685" spans="1:35" x14ac:dyDescent="0.2">
      <c r="A685" s="144"/>
      <c r="B685" s="144"/>
      <c r="C685" s="144"/>
      <c r="D685" s="148"/>
      <c r="E685" s="144"/>
      <c r="F685" s="144"/>
      <c r="G685" s="144"/>
      <c r="H685" s="144"/>
      <c r="I685" s="144"/>
      <c r="J685" s="144"/>
      <c r="K685" s="144"/>
      <c r="L685" s="144"/>
      <c r="M685" s="144"/>
      <c r="N685" s="144"/>
      <c r="O685" s="144"/>
      <c r="P685" s="144"/>
      <c r="Q685" s="144"/>
      <c r="R685" s="144"/>
      <c r="S685" s="144"/>
      <c r="T685" s="144"/>
      <c r="U685" s="144"/>
      <c r="V685" s="144"/>
      <c r="W685" s="144"/>
      <c r="X685" s="144"/>
      <c r="Y685" s="144"/>
      <c r="Z685" s="144"/>
      <c r="AA685" s="144"/>
      <c r="AB685" s="144"/>
      <c r="AC685" s="144"/>
      <c r="AD685" s="144"/>
      <c r="AE685" s="144"/>
      <c r="AF685" s="144"/>
      <c r="AG685" s="144"/>
      <c r="AH685" s="144"/>
      <c r="AI685" s="144"/>
    </row>
    <row r="686" spans="1:35" x14ac:dyDescent="0.2">
      <c r="A686" s="144"/>
      <c r="B686" s="144"/>
      <c r="C686" s="144"/>
      <c r="D686" s="148"/>
      <c r="E686" s="144"/>
      <c r="F686" s="144"/>
      <c r="G686" s="144"/>
      <c r="H686" s="144"/>
      <c r="I686" s="144"/>
      <c r="J686" s="144"/>
      <c r="K686" s="144"/>
      <c r="L686" s="144"/>
      <c r="M686" s="144"/>
      <c r="N686" s="144"/>
      <c r="O686" s="144"/>
      <c r="P686" s="144"/>
      <c r="Q686" s="144"/>
      <c r="R686" s="144"/>
      <c r="S686" s="144"/>
      <c r="T686" s="144"/>
      <c r="U686" s="144"/>
      <c r="V686" s="144"/>
      <c r="W686" s="144"/>
      <c r="X686" s="144"/>
      <c r="Y686" s="144"/>
      <c r="Z686" s="144"/>
      <c r="AA686" s="144"/>
      <c r="AB686" s="144"/>
      <c r="AC686" s="144"/>
      <c r="AD686" s="144"/>
      <c r="AE686" s="144"/>
      <c r="AF686" s="144"/>
      <c r="AG686" s="144"/>
      <c r="AH686" s="144"/>
      <c r="AI686" s="144"/>
    </row>
    <row r="687" spans="1:35" x14ac:dyDescent="0.2">
      <c r="A687" s="144"/>
      <c r="B687" s="144"/>
      <c r="C687" s="144"/>
      <c r="D687" s="148"/>
      <c r="E687" s="144"/>
      <c r="F687" s="144"/>
      <c r="G687" s="144"/>
      <c r="H687" s="144"/>
      <c r="I687" s="144"/>
      <c r="J687" s="144"/>
      <c r="K687" s="144"/>
      <c r="L687" s="144"/>
      <c r="M687" s="144"/>
      <c r="N687" s="144"/>
      <c r="O687" s="144"/>
      <c r="P687" s="144"/>
      <c r="Q687" s="144"/>
      <c r="R687" s="144"/>
      <c r="S687" s="144"/>
      <c r="T687" s="144"/>
      <c r="U687" s="144"/>
      <c r="V687" s="144"/>
      <c r="W687" s="144"/>
      <c r="X687" s="144"/>
      <c r="Y687" s="144"/>
      <c r="Z687" s="144"/>
      <c r="AA687" s="144"/>
      <c r="AB687" s="144"/>
      <c r="AC687" s="144"/>
      <c r="AD687" s="144"/>
      <c r="AE687" s="144"/>
      <c r="AF687" s="144"/>
      <c r="AG687" s="144"/>
      <c r="AH687" s="144"/>
      <c r="AI687" s="144"/>
    </row>
    <row r="688" spans="1:35" x14ac:dyDescent="0.2">
      <c r="A688" s="144"/>
      <c r="B688" s="144"/>
      <c r="C688" s="144"/>
      <c r="D688" s="148"/>
      <c r="E688" s="144"/>
      <c r="F688" s="144"/>
      <c r="G688" s="144"/>
      <c r="H688" s="144"/>
      <c r="I688" s="144"/>
      <c r="J688" s="144"/>
      <c r="K688" s="144"/>
      <c r="L688" s="144"/>
      <c r="M688" s="144"/>
      <c r="N688" s="144"/>
      <c r="O688" s="144"/>
      <c r="P688" s="144"/>
      <c r="Q688" s="144"/>
      <c r="R688" s="144"/>
      <c r="S688" s="144"/>
      <c r="T688" s="144"/>
      <c r="U688" s="144"/>
      <c r="V688" s="144"/>
      <c r="W688" s="144"/>
      <c r="X688" s="144"/>
      <c r="Y688" s="144"/>
      <c r="Z688" s="144"/>
      <c r="AA688" s="144"/>
      <c r="AB688" s="144"/>
      <c r="AC688" s="144"/>
      <c r="AD688" s="144"/>
      <c r="AE688" s="144"/>
      <c r="AF688" s="144"/>
      <c r="AG688" s="144"/>
      <c r="AH688" s="144"/>
      <c r="AI688" s="144"/>
    </row>
    <row r="689" spans="1:35" x14ac:dyDescent="0.2">
      <c r="A689" s="144"/>
      <c r="B689" s="144"/>
      <c r="C689" s="144"/>
      <c r="D689" s="148"/>
      <c r="E689" s="144"/>
      <c r="F689" s="144"/>
      <c r="G689" s="144"/>
      <c r="H689" s="144"/>
      <c r="I689" s="144"/>
      <c r="J689" s="144"/>
      <c r="K689" s="144"/>
      <c r="L689" s="144"/>
      <c r="M689" s="144"/>
      <c r="N689" s="144"/>
      <c r="O689" s="144"/>
      <c r="P689" s="144"/>
      <c r="Q689" s="144"/>
      <c r="R689" s="144"/>
      <c r="S689" s="144"/>
      <c r="T689" s="144"/>
      <c r="U689" s="144"/>
      <c r="V689" s="144"/>
      <c r="W689" s="144"/>
      <c r="X689" s="144"/>
      <c r="Y689" s="144"/>
      <c r="Z689" s="144"/>
      <c r="AA689" s="144"/>
      <c r="AB689" s="144"/>
      <c r="AC689" s="144"/>
      <c r="AD689" s="144"/>
      <c r="AE689" s="144"/>
      <c r="AF689" s="144"/>
      <c r="AG689" s="144"/>
      <c r="AH689" s="144"/>
      <c r="AI689" s="144"/>
    </row>
    <row r="690" spans="1:35" x14ac:dyDescent="0.2">
      <c r="A690" s="144"/>
      <c r="B690" s="144"/>
      <c r="C690" s="144"/>
      <c r="D690" s="148"/>
      <c r="E690" s="144"/>
      <c r="F690" s="144"/>
      <c r="G690" s="144"/>
      <c r="H690" s="144"/>
      <c r="I690" s="144"/>
      <c r="J690" s="144"/>
      <c r="K690" s="144"/>
      <c r="L690" s="144"/>
      <c r="M690" s="144"/>
      <c r="N690" s="144"/>
      <c r="O690" s="144"/>
      <c r="P690" s="144"/>
      <c r="Q690" s="144"/>
      <c r="R690" s="144"/>
      <c r="S690" s="144"/>
      <c r="T690" s="144"/>
      <c r="U690" s="144"/>
      <c r="V690" s="144"/>
      <c r="W690" s="144"/>
      <c r="X690" s="144"/>
      <c r="Y690" s="144"/>
      <c r="Z690" s="144"/>
      <c r="AA690" s="144"/>
      <c r="AB690" s="144"/>
      <c r="AC690" s="144"/>
      <c r="AD690" s="144"/>
      <c r="AE690" s="144"/>
      <c r="AF690" s="144"/>
      <c r="AG690" s="144"/>
      <c r="AH690" s="144"/>
      <c r="AI690" s="144"/>
    </row>
    <row r="691" spans="1:35" x14ac:dyDescent="0.2">
      <c r="A691" s="144"/>
      <c r="B691" s="144"/>
      <c r="C691" s="144"/>
      <c r="D691" s="148"/>
      <c r="E691" s="144"/>
      <c r="F691" s="144"/>
      <c r="G691" s="144"/>
      <c r="H691" s="144"/>
      <c r="I691" s="144"/>
      <c r="J691" s="144"/>
      <c r="K691" s="144"/>
      <c r="L691" s="144"/>
      <c r="M691" s="144"/>
      <c r="N691" s="144"/>
      <c r="O691" s="144"/>
      <c r="P691" s="144"/>
      <c r="Q691" s="144"/>
      <c r="R691" s="144"/>
      <c r="S691" s="144"/>
      <c r="T691" s="144"/>
      <c r="U691" s="144"/>
      <c r="V691" s="144"/>
      <c r="W691" s="144"/>
      <c r="X691" s="144"/>
      <c r="Y691" s="144"/>
      <c r="Z691" s="144"/>
      <c r="AA691" s="144"/>
      <c r="AB691" s="144"/>
      <c r="AC691" s="144"/>
      <c r="AD691" s="144"/>
      <c r="AE691" s="144"/>
      <c r="AF691" s="144"/>
      <c r="AG691" s="144"/>
      <c r="AH691" s="144"/>
      <c r="AI691" s="144"/>
    </row>
    <row r="692" spans="1:35" x14ac:dyDescent="0.2">
      <c r="A692" s="144"/>
      <c r="B692" s="144"/>
      <c r="C692" s="144"/>
      <c r="D692" s="148"/>
      <c r="E692" s="144"/>
      <c r="F692" s="144"/>
      <c r="G692" s="144"/>
      <c r="H692" s="144"/>
      <c r="I692" s="144"/>
      <c r="J692" s="144"/>
      <c r="K692" s="144"/>
      <c r="L692" s="144"/>
      <c r="M692" s="144"/>
      <c r="N692" s="144"/>
      <c r="O692" s="144"/>
      <c r="P692" s="144"/>
      <c r="Q692" s="144"/>
      <c r="R692" s="144"/>
      <c r="S692" s="144"/>
      <c r="T692" s="144"/>
      <c r="U692" s="144"/>
      <c r="V692" s="144"/>
      <c r="W692" s="144"/>
      <c r="X692" s="144"/>
      <c r="Y692" s="144"/>
      <c r="Z692" s="144"/>
      <c r="AA692" s="144"/>
      <c r="AB692" s="144"/>
      <c r="AC692" s="144"/>
      <c r="AD692" s="144"/>
      <c r="AE692" s="144"/>
      <c r="AF692" s="144"/>
      <c r="AG692" s="144"/>
      <c r="AH692" s="144"/>
      <c r="AI692" s="144"/>
    </row>
    <row r="693" spans="1:35" x14ac:dyDescent="0.2">
      <c r="A693" s="144"/>
      <c r="B693" s="144"/>
      <c r="C693" s="144"/>
      <c r="D693" s="148"/>
      <c r="E693" s="144"/>
      <c r="F693" s="144"/>
      <c r="G693" s="144"/>
      <c r="H693" s="144"/>
      <c r="I693" s="144"/>
      <c r="J693" s="144"/>
      <c r="K693" s="144"/>
      <c r="L693" s="144"/>
      <c r="M693" s="144"/>
      <c r="N693" s="144"/>
      <c r="O693" s="144"/>
      <c r="P693" s="144"/>
      <c r="Q693" s="144"/>
      <c r="R693" s="144"/>
      <c r="S693" s="144"/>
      <c r="T693" s="144"/>
      <c r="U693" s="144"/>
      <c r="V693" s="144"/>
      <c r="W693" s="144"/>
      <c r="X693" s="144"/>
      <c r="Y693" s="144"/>
      <c r="Z693" s="144"/>
      <c r="AA693" s="144"/>
      <c r="AB693" s="144"/>
      <c r="AC693" s="144"/>
      <c r="AD693" s="144"/>
      <c r="AE693" s="144"/>
      <c r="AF693" s="144"/>
      <c r="AG693" s="144"/>
      <c r="AH693" s="144"/>
      <c r="AI693" s="144"/>
    </row>
    <row r="694" spans="1:35" x14ac:dyDescent="0.2">
      <c r="A694" s="144"/>
      <c r="B694" s="144"/>
      <c r="C694" s="144"/>
      <c r="D694" s="148"/>
      <c r="E694" s="144"/>
      <c r="F694" s="144"/>
      <c r="G694" s="144"/>
      <c r="H694" s="144"/>
      <c r="I694" s="144"/>
      <c r="J694" s="144"/>
      <c r="K694" s="144"/>
      <c r="L694" s="144"/>
      <c r="M694" s="144"/>
      <c r="N694" s="144"/>
      <c r="O694" s="144"/>
      <c r="P694" s="144"/>
      <c r="Q694" s="144"/>
      <c r="R694" s="144"/>
      <c r="S694" s="144"/>
      <c r="T694" s="144"/>
      <c r="U694" s="144"/>
      <c r="V694" s="144"/>
      <c r="W694" s="144"/>
      <c r="X694" s="144"/>
      <c r="Y694" s="144"/>
      <c r="Z694" s="144"/>
      <c r="AA694" s="144"/>
      <c r="AB694" s="144"/>
      <c r="AC694" s="144"/>
      <c r="AD694" s="144"/>
      <c r="AE694" s="144"/>
      <c r="AF694" s="144"/>
      <c r="AG694" s="144"/>
      <c r="AH694" s="144"/>
      <c r="AI694" s="144"/>
    </row>
    <row r="695" spans="1:35" x14ac:dyDescent="0.2">
      <c r="A695" s="144"/>
      <c r="B695" s="144"/>
      <c r="C695" s="144"/>
      <c r="D695" s="148"/>
      <c r="E695" s="144"/>
      <c r="F695" s="144"/>
      <c r="G695" s="144"/>
      <c r="H695" s="144"/>
      <c r="I695" s="144"/>
      <c r="J695" s="144"/>
      <c r="K695" s="144"/>
      <c r="L695" s="144"/>
      <c r="M695" s="144"/>
      <c r="N695" s="144"/>
      <c r="O695" s="144"/>
      <c r="P695" s="144"/>
      <c r="Q695" s="144"/>
      <c r="R695" s="144"/>
      <c r="S695" s="144"/>
      <c r="T695" s="144"/>
      <c r="U695" s="144"/>
      <c r="V695" s="144"/>
      <c r="W695" s="144"/>
      <c r="X695" s="144"/>
      <c r="Y695" s="144"/>
      <c r="Z695" s="144"/>
      <c r="AA695" s="144"/>
      <c r="AB695" s="144"/>
      <c r="AC695" s="144"/>
      <c r="AD695" s="144"/>
      <c r="AE695" s="144"/>
      <c r="AF695" s="144"/>
      <c r="AG695" s="144"/>
      <c r="AH695" s="144"/>
      <c r="AI695" s="144"/>
    </row>
    <row r="696" spans="1:35" x14ac:dyDescent="0.2">
      <c r="A696" s="144"/>
      <c r="B696" s="144"/>
      <c r="C696" s="144"/>
      <c r="D696" s="148"/>
      <c r="E696" s="144"/>
      <c r="F696" s="144"/>
      <c r="G696" s="144"/>
      <c r="H696" s="144"/>
      <c r="I696" s="144"/>
      <c r="J696" s="144"/>
      <c r="K696" s="144"/>
      <c r="L696" s="144"/>
      <c r="M696" s="144"/>
      <c r="N696" s="144"/>
      <c r="O696" s="144"/>
      <c r="P696" s="144"/>
      <c r="Q696" s="144"/>
      <c r="R696" s="144"/>
      <c r="S696" s="144"/>
      <c r="T696" s="144"/>
      <c r="U696" s="144"/>
      <c r="V696" s="144"/>
      <c r="W696" s="144"/>
      <c r="X696" s="144"/>
      <c r="Y696" s="144"/>
      <c r="Z696" s="144"/>
      <c r="AA696" s="144"/>
      <c r="AB696" s="144"/>
      <c r="AC696" s="144"/>
      <c r="AD696" s="144"/>
      <c r="AE696" s="144"/>
      <c r="AF696" s="144"/>
      <c r="AG696" s="144"/>
      <c r="AH696" s="144"/>
      <c r="AI696" s="144"/>
    </row>
    <row r="697" spans="1:35" x14ac:dyDescent="0.2">
      <c r="A697" s="144"/>
      <c r="B697" s="144"/>
      <c r="C697" s="144"/>
      <c r="D697" s="148"/>
      <c r="E697" s="144"/>
      <c r="F697" s="144"/>
      <c r="G697" s="144"/>
      <c r="H697" s="144"/>
      <c r="I697" s="144"/>
      <c r="J697" s="144"/>
      <c r="K697" s="144"/>
      <c r="L697" s="144"/>
      <c r="M697" s="144"/>
      <c r="N697" s="144"/>
      <c r="O697" s="144"/>
      <c r="P697" s="144"/>
      <c r="Q697" s="144"/>
      <c r="R697" s="144"/>
      <c r="S697" s="144"/>
      <c r="T697" s="144"/>
      <c r="U697" s="144"/>
      <c r="V697" s="144"/>
      <c r="W697" s="144"/>
      <c r="X697" s="144"/>
      <c r="Y697" s="144"/>
      <c r="Z697" s="144"/>
      <c r="AA697" s="144"/>
      <c r="AB697" s="144"/>
      <c r="AC697" s="144"/>
      <c r="AD697" s="144"/>
      <c r="AE697" s="144"/>
      <c r="AF697" s="144"/>
      <c r="AG697" s="144"/>
      <c r="AH697" s="144"/>
      <c r="AI697" s="144"/>
    </row>
    <row r="698" spans="1:35" x14ac:dyDescent="0.2">
      <c r="A698" s="144"/>
      <c r="B698" s="144"/>
      <c r="C698" s="144"/>
      <c r="D698" s="148"/>
      <c r="E698" s="144"/>
      <c r="F698" s="144"/>
      <c r="G698" s="144"/>
      <c r="H698" s="144"/>
      <c r="I698" s="144"/>
      <c r="J698" s="144"/>
      <c r="K698" s="144"/>
      <c r="L698" s="144"/>
      <c r="M698" s="144"/>
      <c r="N698" s="144"/>
      <c r="O698" s="144"/>
      <c r="P698" s="144"/>
      <c r="Q698" s="144"/>
      <c r="R698" s="144"/>
      <c r="S698" s="144"/>
      <c r="T698" s="144"/>
      <c r="U698" s="144"/>
      <c r="V698" s="144"/>
      <c r="W698" s="144"/>
      <c r="X698" s="144"/>
      <c r="Y698" s="144"/>
      <c r="Z698" s="144"/>
      <c r="AA698" s="144"/>
      <c r="AB698" s="144"/>
      <c r="AC698" s="144"/>
      <c r="AD698" s="144"/>
      <c r="AE698" s="144"/>
      <c r="AF698" s="144"/>
      <c r="AG698" s="144"/>
      <c r="AH698" s="144"/>
      <c r="AI698" s="144"/>
    </row>
    <row r="699" spans="1:35" x14ac:dyDescent="0.2">
      <c r="A699" s="144"/>
      <c r="B699" s="144"/>
      <c r="C699" s="144"/>
      <c r="D699" s="148"/>
      <c r="E699" s="144"/>
      <c r="F699" s="144"/>
      <c r="G699" s="144"/>
      <c r="H699" s="144"/>
      <c r="I699" s="144"/>
      <c r="J699" s="144"/>
      <c r="K699" s="144"/>
      <c r="L699" s="144"/>
      <c r="M699" s="144"/>
      <c r="N699" s="144"/>
      <c r="O699" s="144"/>
      <c r="P699" s="144"/>
      <c r="Q699" s="144"/>
      <c r="R699" s="144"/>
      <c r="S699" s="144"/>
      <c r="T699" s="144"/>
      <c r="U699" s="144"/>
      <c r="V699" s="144"/>
      <c r="W699" s="144"/>
      <c r="X699" s="144"/>
      <c r="Y699" s="144"/>
      <c r="Z699" s="144"/>
      <c r="AA699" s="144"/>
      <c r="AB699" s="144"/>
      <c r="AC699" s="144"/>
      <c r="AD699" s="144"/>
      <c r="AE699" s="144"/>
      <c r="AF699" s="144"/>
      <c r="AG699" s="144"/>
      <c r="AH699" s="144"/>
      <c r="AI699" s="144"/>
    </row>
    <row r="700" spans="1:35" x14ac:dyDescent="0.2">
      <c r="A700" s="144"/>
      <c r="B700" s="144"/>
      <c r="C700" s="144"/>
      <c r="D700" s="148"/>
      <c r="E700" s="144"/>
      <c r="F700" s="144"/>
      <c r="G700" s="144"/>
      <c r="H700" s="144"/>
      <c r="I700" s="144"/>
      <c r="J700" s="144"/>
      <c r="K700" s="144"/>
      <c r="L700" s="144"/>
      <c r="M700" s="144"/>
      <c r="N700" s="144"/>
      <c r="O700" s="144"/>
      <c r="P700" s="144"/>
      <c r="Q700" s="144"/>
      <c r="R700" s="144"/>
      <c r="S700" s="144"/>
      <c r="T700" s="144"/>
      <c r="U700" s="144"/>
      <c r="V700" s="144"/>
      <c r="W700" s="144"/>
      <c r="X700" s="144"/>
      <c r="Y700" s="144"/>
      <c r="Z700" s="144"/>
      <c r="AA700" s="144"/>
      <c r="AB700" s="144"/>
      <c r="AC700" s="144"/>
      <c r="AD700" s="144"/>
      <c r="AE700" s="144"/>
      <c r="AF700" s="144"/>
      <c r="AG700" s="144"/>
      <c r="AH700" s="144"/>
      <c r="AI700" s="144"/>
    </row>
    <row r="701" spans="1:35" x14ac:dyDescent="0.2">
      <c r="A701" s="144"/>
      <c r="B701" s="144"/>
      <c r="C701" s="144"/>
      <c r="D701" s="148"/>
      <c r="E701" s="144"/>
      <c r="F701" s="144"/>
      <c r="G701" s="144"/>
      <c r="H701" s="144"/>
      <c r="I701" s="144"/>
      <c r="J701" s="144"/>
      <c r="K701" s="144"/>
      <c r="L701" s="144"/>
      <c r="M701" s="144"/>
      <c r="N701" s="144"/>
      <c r="O701" s="144"/>
      <c r="P701" s="144"/>
      <c r="Q701" s="144"/>
      <c r="R701" s="144"/>
      <c r="S701" s="144"/>
      <c r="T701" s="144"/>
      <c r="U701" s="144"/>
      <c r="V701" s="144"/>
      <c r="W701" s="144"/>
      <c r="X701" s="144"/>
      <c r="Y701" s="144"/>
      <c r="Z701" s="144"/>
      <c r="AA701" s="144"/>
      <c r="AB701" s="144"/>
      <c r="AC701" s="144"/>
      <c r="AD701" s="144"/>
      <c r="AE701" s="144"/>
      <c r="AF701" s="144"/>
      <c r="AG701" s="144"/>
      <c r="AH701" s="144"/>
      <c r="AI701" s="144"/>
    </row>
    <row r="702" spans="1:35" x14ac:dyDescent="0.2">
      <c r="A702" s="144"/>
      <c r="B702" s="144"/>
      <c r="C702" s="144"/>
      <c r="D702" s="148"/>
      <c r="E702" s="144"/>
      <c r="F702" s="144"/>
      <c r="G702" s="144"/>
      <c r="H702" s="144"/>
      <c r="I702" s="144"/>
      <c r="J702" s="144"/>
      <c r="K702" s="144"/>
      <c r="L702" s="144"/>
      <c r="M702" s="144"/>
      <c r="N702" s="144"/>
      <c r="O702" s="144"/>
      <c r="P702" s="144"/>
      <c r="Q702" s="144"/>
      <c r="R702" s="144"/>
      <c r="S702" s="144"/>
      <c r="T702" s="144"/>
      <c r="U702" s="144"/>
      <c r="V702" s="144"/>
      <c r="W702" s="144"/>
      <c r="X702" s="144"/>
      <c r="Y702" s="144"/>
      <c r="Z702" s="144"/>
      <c r="AA702" s="144"/>
      <c r="AB702" s="144"/>
      <c r="AC702" s="144"/>
      <c r="AD702" s="144"/>
      <c r="AE702" s="144"/>
      <c r="AF702" s="144"/>
      <c r="AG702" s="144"/>
      <c r="AH702" s="144"/>
      <c r="AI702" s="144"/>
    </row>
    <row r="703" spans="1:35" x14ac:dyDescent="0.2">
      <c r="A703" s="144"/>
      <c r="B703" s="144"/>
      <c r="C703" s="144"/>
      <c r="D703" s="148"/>
      <c r="E703" s="144"/>
      <c r="F703" s="144"/>
      <c r="G703" s="144"/>
      <c r="H703" s="144"/>
      <c r="I703" s="144"/>
      <c r="J703" s="144"/>
      <c r="K703" s="144"/>
      <c r="L703" s="144"/>
      <c r="M703" s="144"/>
      <c r="N703" s="144"/>
      <c r="O703" s="144"/>
      <c r="P703" s="144"/>
      <c r="Q703" s="144"/>
      <c r="R703" s="144"/>
      <c r="S703" s="144"/>
      <c r="T703" s="144"/>
      <c r="U703" s="144"/>
      <c r="V703" s="144"/>
      <c r="W703" s="144"/>
      <c r="X703" s="144"/>
      <c r="Y703" s="144"/>
      <c r="Z703" s="144"/>
      <c r="AA703" s="144"/>
      <c r="AB703" s="144"/>
      <c r="AC703" s="144"/>
      <c r="AD703" s="144"/>
      <c r="AE703" s="144"/>
      <c r="AF703" s="144"/>
      <c r="AG703" s="144"/>
      <c r="AH703" s="144"/>
      <c r="AI703" s="144"/>
    </row>
    <row r="704" spans="1:35" x14ac:dyDescent="0.2">
      <c r="A704" s="144"/>
      <c r="B704" s="144"/>
      <c r="C704" s="144"/>
      <c r="D704" s="148"/>
      <c r="E704" s="144"/>
      <c r="F704" s="144"/>
      <c r="G704" s="144"/>
      <c r="H704" s="144"/>
      <c r="I704" s="144"/>
      <c r="J704" s="144"/>
      <c r="K704" s="144"/>
      <c r="L704" s="144"/>
      <c r="M704" s="144"/>
      <c r="N704" s="144"/>
      <c r="O704" s="144"/>
      <c r="P704" s="144"/>
      <c r="Q704" s="144"/>
      <c r="R704" s="144"/>
      <c r="S704" s="144"/>
      <c r="T704" s="144"/>
      <c r="U704" s="144"/>
      <c r="V704" s="144"/>
      <c r="W704" s="144"/>
      <c r="X704" s="144"/>
      <c r="Y704" s="144"/>
      <c r="Z704" s="144"/>
      <c r="AA704" s="144"/>
      <c r="AB704" s="144"/>
      <c r="AC704" s="144"/>
      <c r="AD704" s="144"/>
      <c r="AE704" s="144"/>
      <c r="AF704" s="144"/>
      <c r="AG704" s="144"/>
      <c r="AH704" s="144"/>
      <c r="AI704" s="144"/>
    </row>
    <row r="705" spans="1:35" x14ac:dyDescent="0.2">
      <c r="A705" s="144"/>
      <c r="B705" s="144"/>
      <c r="C705" s="144"/>
      <c r="D705" s="148"/>
      <c r="E705" s="144"/>
      <c r="F705" s="144"/>
      <c r="G705" s="144"/>
      <c r="H705" s="144"/>
      <c r="I705" s="144"/>
      <c r="J705" s="144"/>
      <c r="K705" s="144"/>
      <c r="L705" s="144"/>
      <c r="M705" s="144"/>
      <c r="N705" s="144"/>
      <c r="O705" s="144"/>
      <c r="P705" s="144"/>
      <c r="Q705" s="144"/>
      <c r="R705" s="144"/>
      <c r="S705" s="144"/>
      <c r="T705" s="144"/>
      <c r="U705" s="144"/>
      <c r="V705" s="144"/>
      <c r="W705" s="144"/>
      <c r="X705" s="144"/>
      <c r="Y705" s="144"/>
      <c r="Z705" s="144"/>
      <c r="AA705" s="144"/>
      <c r="AB705" s="144"/>
      <c r="AC705" s="144"/>
      <c r="AD705" s="144"/>
      <c r="AE705" s="144"/>
      <c r="AF705" s="144"/>
      <c r="AG705" s="144"/>
      <c r="AH705" s="144"/>
      <c r="AI705" s="144"/>
    </row>
    <row r="706" spans="1:35" x14ac:dyDescent="0.2">
      <c r="A706" s="144"/>
      <c r="B706" s="144"/>
      <c r="C706" s="144"/>
      <c r="D706" s="148"/>
      <c r="E706" s="144"/>
      <c r="F706" s="144"/>
      <c r="G706" s="144"/>
      <c r="H706" s="144"/>
      <c r="I706" s="144"/>
      <c r="J706" s="144"/>
      <c r="K706" s="144"/>
      <c r="L706" s="144"/>
      <c r="M706" s="144"/>
      <c r="N706" s="144"/>
      <c r="O706" s="144"/>
      <c r="P706" s="144"/>
      <c r="Q706" s="144"/>
      <c r="R706" s="144"/>
      <c r="S706" s="144"/>
      <c r="T706" s="144"/>
      <c r="U706" s="144"/>
      <c r="V706" s="144"/>
      <c r="W706" s="144"/>
      <c r="X706" s="144"/>
      <c r="Y706" s="144"/>
      <c r="Z706" s="144"/>
      <c r="AA706" s="144"/>
      <c r="AB706" s="144"/>
      <c r="AC706" s="144"/>
      <c r="AD706" s="144"/>
      <c r="AE706" s="144"/>
      <c r="AF706" s="144"/>
      <c r="AG706" s="144"/>
      <c r="AH706" s="144"/>
      <c r="AI706" s="144"/>
    </row>
    <row r="707" spans="1:35" x14ac:dyDescent="0.2">
      <c r="A707" s="144"/>
      <c r="B707" s="144"/>
      <c r="C707" s="144"/>
      <c r="D707" s="148"/>
      <c r="E707" s="144"/>
      <c r="F707" s="144"/>
      <c r="G707" s="144"/>
      <c r="H707" s="144"/>
      <c r="I707" s="144"/>
      <c r="J707" s="144"/>
      <c r="K707" s="144"/>
      <c r="L707" s="144"/>
      <c r="M707" s="144"/>
      <c r="N707" s="144"/>
      <c r="O707" s="144"/>
      <c r="P707" s="144"/>
      <c r="Q707" s="144"/>
      <c r="R707" s="144"/>
      <c r="S707" s="144"/>
      <c r="T707" s="144"/>
      <c r="U707" s="144"/>
      <c r="V707" s="144"/>
      <c r="W707" s="144"/>
      <c r="X707" s="144"/>
      <c r="Y707" s="144"/>
      <c r="Z707" s="144"/>
      <c r="AA707" s="144"/>
      <c r="AB707" s="144"/>
      <c r="AC707" s="144"/>
      <c r="AD707" s="144"/>
      <c r="AE707" s="144"/>
      <c r="AF707" s="144"/>
      <c r="AG707" s="144"/>
      <c r="AH707" s="144"/>
      <c r="AI707" s="144"/>
    </row>
    <row r="708" spans="1:35" x14ac:dyDescent="0.2">
      <c r="A708" s="144"/>
      <c r="B708" s="144"/>
      <c r="C708" s="144"/>
      <c r="D708" s="148"/>
      <c r="E708" s="144"/>
      <c r="F708" s="144"/>
      <c r="G708" s="144"/>
      <c r="H708" s="144"/>
      <c r="I708" s="144"/>
      <c r="J708" s="144"/>
      <c r="K708" s="144"/>
      <c r="L708" s="144"/>
      <c r="M708" s="144"/>
      <c r="N708" s="144"/>
      <c r="O708" s="144"/>
      <c r="P708" s="144"/>
      <c r="Q708" s="144"/>
      <c r="R708" s="144"/>
      <c r="S708" s="144"/>
      <c r="T708" s="144"/>
      <c r="U708" s="144"/>
      <c r="V708" s="144"/>
      <c r="W708" s="144"/>
      <c r="X708" s="144"/>
      <c r="Y708" s="144"/>
      <c r="Z708" s="144"/>
      <c r="AA708" s="144"/>
      <c r="AB708" s="144"/>
      <c r="AC708" s="144"/>
      <c r="AD708" s="144"/>
      <c r="AE708" s="144"/>
      <c r="AF708" s="144"/>
      <c r="AG708" s="144"/>
      <c r="AH708" s="144"/>
      <c r="AI708" s="144"/>
    </row>
    <row r="709" spans="1:35" x14ac:dyDescent="0.2">
      <c r="A709" s="144"/>
      <c r="B709" s="144"/>
      <c r="C709" s="144"/>
      <c r="D709" s="148"/>
      <c r="E709" s="144"/>
      <c r="F709" s="144"/>
      <c r="G709" s="144"/>
      <c r="H709" s="144"/>
      <c r="I709" s="144"/>
      <c r="J709" s="144"/>
      <c r="K709" s="144"/>
      <c r="L709" s="144"/>
      <c r="M709" s="144"/>
      <c r="N709" s="144"/>
      <c r="O709" s="144"/>
      <c r="P709" s="144"/>
      <c r="Q709" s="144"/>
      <c r="R709" s="144"/>
      <c r="S709" s="144"/>
      <c r="T709" s="144"/>
      <c r="U709" s="144"/>
      <c r="V709" s="144"/>
      <c r="W709" s="144"/>
      <c r="X709" s="144"/>
      <c r="Y709" s="144"/>
      <c r="Z709" s="144"/>
      <c r="AA709" s="144"/>
      <c r="AB709" s="144"/>
      <c r="AC709" s="144"/>
      <c r="AD709" s="144"/>
      <c r="AE709" s="144"/>
      <c r="AF709" s="144"/>
      <c r="AG709" s="144"/>
      <c r="AH709" s="144"/>
      <c r="AI709" s="144"/>
    </row>
    <row r="710" spans="1:35" x14ac:dyDescent="0.2">
      <c r="A710" s="144"/>
      <c r="B710" s="144"/>
      <c r="C710" s="144"/>
      <c r="D710" s="148"/>
      <c r="E710" s="144"/>
      <c r="F710" s="144"/>
      <c r="G710" s="144"/>
      <c r="H710" s="144"/>
      <c r="I710" s="144"/>
      <c r="J710" s="144"/>
      <c r="K710" s="144"/>
      <c r="L710" s="144"/>
      <c r="M710" s="144"/>
      <c r="N710" s="144"/>
      <c r="O710" s="144"/>
      <c r="P710" s="144"/>
      <c r="Q710" s="144"/>
      <c r="R710" s="144"/>
      <c r="S710" s="144"/>
      <c r="T710" s="144"/>
      <c r="U710" s="144"/>
      <c r="V710" s="144"/>
      <c r="W710" s="144"/>
      <c r="X710" s="144"/>
      <c r="Y710" s="144"/>
      <c r="Z710" s="144"/>
      <c r="AA710" s="144"/>
      <c r="AB710" s="144"/>
      <c r="AC710" s="144"/>
      <c r="AD710" s="144"/>
      <c r="AE710" s="144"/>
      <c r="AF710" s="144"/>
      <c r="AG710" s="144"/>
      <c r="AH710" s="144"/>
      <c r="AI710" s="144"/>
    </row>
    <row r="711" spans="1:35" x14ac:dyDescent="0.2">
      <c r="A711" s="144"/>
      <c r="B711" s="144"/>
      <c r="C711" s="144"/>
      <c r="D711" s="148"/>
      <c r="E711" s="144"/>
      <c r="F711" s="144"/>
      <c r="G711" s="144"/>
      <c r="H711" s="144"/>
      <c r="I711" s="144"/>
      <c r="J711" s="144"/>
      <c r="K711" s="144"/>
      <c r="L711" s="144"/>
      <c r="M711" s="144"/>
      <c r="N711" s="144"/>
      <c r="O711" s="144"/>
      <c r="P711" s="144"/>
      <c r="Q711" s="144"/>
      <c r="R711" s="144"/>
      <c r="S711" s="144"/>
      <c r="T711" s="144"/>
      <c r="U711" s="144"/>
      <c r="V711" s="144"/>
      <c r="W711" s="144"/>
      <c r="X711" s="144"/>
      <c r="Y711" s="144"/>
      <c r="Z711" s="144"/>
      <c r="AA711" s="144"/>
      <c r="AB711" s="144"/>
      <c r="AC711" s="144"/>
      <c r="AD711" s="144"/>
      <c r="AE711" s="144"/>
      <c r="AF711" s="144"/>
      <c r="AG711" s="144"/>
      <c r="AH711" s="144"/>
      <c r="AI711" s="144"/>
    </row>
    <row r="712" spans="1:35" x14ac:dyDescent="0.2">
      <c r="A712" s="144"/>
      <c r="B712" s="144"/>
      <c r="C712" s="144"/>
      <c r="D712" s="148"/>
      <c r="E712" s="144"/>
      <c r="F712" s="144"/>
      <c r="G712" s="144"/>
      <c r="H712" s="144"/>
      <c r="I712" s="144"/>
      <c r="J712" s="144"/>
      <c r="K712" s="144"/>
      <c r="L712" s="144"/>
      <c r="M712" s="144"/>
      <c r="N712" s="144"/>
      <c r="O712" s="144"/>
      <c r="P712" s="144"/>
      <c r="Q712" s="144"/>
      <c r="R712" s="144"/>
      <c r="S712" s="144"/>
      <c r="T712" s="144"/>
      <c r="U712" s="144"/>
      <c r="V712" s="144"/>
      <c r="W712" s="144"/>
      <c r="X712" s="144"/>
      <c r="Y712" s="144"/>
      <c r="Z712" s="144"/>
      <c r="AA712" s="144"/>
      <c r="AB712" s="144"/>
      <c r="AC712" s="144"/>
      <c r="AD712" s="144"/>
      <c r="AE712" s="144"/>
      <c r="AF712" s="144"/>
      <c r="AG712" s="144"/>
      <c r="AH712" s="144"/>
      <c r="AI712" s="144"/>
    </row>
    <row r="713" spans="1:35" x14ac:dyDescent="0.2">
      <c r="A713" s="144"/>
      <c r="B713" s="144"/>
      <c r="C713" s="144"/>
      <c r="D713" s="148"/>
      <c r="E713" s="144"/>
      <c r="F713" s="144"/>
      <c r="G713" s="144"/>
      <c r="H713" s="144"/>
      <c r="I713" s="144"/>
      <c r="J713" s="144"/>
      <c r="K713" s="144"/>
      <c r="L713" s="144"/>
      <c r="M713" s="144"/>
      <c r="N713" s="144"/>
      <c r="O713" s="144"/>
      <c r="P713" s="144"/>
      <c r="Q713" s="144"/>
      <c r="R713" s="144"/>
      <c r="S713" s="144"/>
      <c r="T713" s="144"/>
      <c r="U713" s="144"/>
      <c r="V713" s="144"/>
      <c r="W713" s="144"/>
      <c r="X713" s="144"/>
      <c r="Y713" s="144"/>
      <c r="Z713" s="144"/>
      <c r="AA713" s="144"/>
      <c r="AB713" s="144"/>
      <c r="AC713" s="144"/>
      <c r="AD713" s="144"/>
      <c r="AE713" s="144"/>
      <c r="AF713" s="144"/>
      <c r="AG713" s="144"/>
      <c r="AH713" s="144"/>
      <c r="AI713" s="144"/>
    </row>
    <row r="714" spans="1:35" x14ac:dyDescent="0.2">
      <c r="A714" s="144"/>
      <c r="B714" s="144"/>
      <c r="C714" s="144"/>
      <c r="D714" s="148"/>
      <c r="E714" s="144"/>
      <c r="F714" s="144"/>
      <c r="G714" s="144"/>
      <c r="H714" s="144"/>
      <c r="I714" s="144"/>
      <c r="J714" s="144"/>
      <c r="K714" s="144"/>
      <c r="L714" s="144"/>
      <c r="M714" s="144"/>
      <c r="N714" s="144"/>
      <c r="O714" s="144"/>
      <c r="P714" s="144"/>
      <c r="Q714" s="144"/>
      <c r="R714" s="144"/>
      <c r="S714" s="144"/>
      <c r="T714" s="144"/>
      <c r="U714" s="144"/>
      <c r="V714" s="144"/>
      <c r="W714" s="144"/>
      <c r="X714" s="144"/>
      <c r="Y714" s="144"/>
      <c r="Z714" s="144"/>
      <c r="AA714" s="144"/>
      <c r="AB714" s="144"/>
      <c r="AC714" s="144"/>
      <c r="AD714" s="144"/>
      <c r="AE714" s="144"/>
      <c r="AF714" s="144"/>
      <c r="AG714" s="144"/>
      <c r="AH714" s="144"/>
      <c r="AI714" s="144"/>
    </row>
    <row r="715" spans="1:35" x14ac:dyDescent="0.2">
      <c r="A715" s="144"/>
      <c r="B715" s="144"/>
      <c r="C715" s="144"/>
      <c r="D715" s="148"/>
      <c r="E715" s="144"/>
      <c r="F715" s="144"/>
      <c r="G715" s="144"/>
      <c r="H715" s="144"/>
      <c r="I715" s="144"/>
      <c r="J715" s="144"/>
      <c r="K715" s="144"/>
      <c r="L715" s="144"/>
      <c r="M715" s="144"/>
      <c r="N715" s="144"/>
      <c r="O715" s="144"/>
      <c r="P715" s="144"/>
      <c r="Q715" s="144"/>
      <c r="R715" s="144"/>
      <c r="S715" s="144"/>
      <c r="T715" s="144"/>
      <c r="U715" s="144"/>
      <c r="V715" s="144"/>
      <c r="W715" s="144"/>
      <c r="X715" s="144"/>
      <c r="Y715" s="144"/>
      <c r="Z715" s="144"/>
      <c r="AA715" s="144"/>
      <c r="AB715" s="144"/>
      <c r="AC715" s="144"/>
      <c r="AD715" s="144"/>
      <c r="AE715" s="144"/>
      <c r="AF715" s="144"/>
      <c r="AG715" s="144"/>
      <c r="AH715" s="144"/>
      <c r="AI715" s="144"/>
    </row>
    <row r="716" spans="1:35" x14ac:dyDescent="0.2">
      <c r="A716" s="144"/>
      <c r="B716" s="144"/>
      <c r="C716" s="144"/>
      <c r="D716" s="148"/>
      <c r="E716" s="144"/>
      <c r="F716" s="144"/>
      <c r="G716" s="144"/>
      <c r="H716" s="144"/>
      <c r="I716" s="144"/>
      <c r="J716" s="144"/>
      <c r="K716" s="144"/>
      <c r="L716" s="144"/>
      <c r="M716" s="144"/>
      <c r="N716" s="144"/>
      <c r="O716" s="144"/>
      <c r="P716" s="144"/>
      <c r="Q716" s="144"/>
      <c r="R716" s="144"/>
      <c r="S716" s="144"/>
      <c r="T716" s="144"/>
      <c r="U716" s="144"/>
      <c r="V716" s="144"/>
      <c r="W716" s="144"/>
      <c r="X716" s="144"/>
      <c r="Y716" s="144"/>
      <c r="Z716" s="144"/>
      <c r="AA716" s="144"/>
      <c r="AB716" s="144"/>
      <c r="AC716" s="144"/>
      <c r="AD716" s="144"/>
      <c r="AE716" s="144"/>
      <c r="AF716" s="144"/>
      <c r="AG716" s="144"/>
      <c r="AH716" s="144"/>
      <c r="AI716" s="144"/>
    </row>
    <row r="717" spans="1:35" x14ac:dyDescent="0.2">
      <c r="A717" s="144"/>
      <c r="B717" s="144"/>
      <c r="C717" s="144"/>
      <c r="D717" s="148"/>
      <c r="E717" s="144"/>
      <c r="F717" s="144"/>
      <c r="G717" s="144"/>
      <c r="H717" s="144"/>
      <c r="I717" s="144"/>
      <c r="J717" s="144"/>
      <c r="K717" s="144"/>
      <c r="L717" s="144"/>
      <c r="M717" s="144"/>
      <c r="N717" s="144"/>
      <c r="O717" s="144"/>
      <c r="P717" s="144"/>
      <c r="Q717" s="144"/>
      <c r="R717" s="144"/>
      <c r="S717" s="144"/>
      <c r="T717" s="144"/>
      <c r="U717" s="144"/>
      <c r="V717" s="144"/>
      <c r="W717" s="144"/>
      <c r="X717" s="144"/>
      <c r="Y717" s="144"/>
      <c r="Z717" s="144"/>
      <c r="AA717" s="144"/>
      <c r="AB717" s="144"/>
      <c r="AC717" s="144"/>
      <c r="AD717" s="144"/>
      <c r="AE717" s="144"/>
      <c r="AF717" s="144"/>
      <c r="AG717" s="144"/>
      <c r="AH717" s="144"/>
      <c r="AI717" s="144"/>
    </row>
    <row r="718" spans="1:35" x14ac:dyDescent="0.2">
      <c r="A718" s="144"/>
      <c r="B718" s="144"/>
      <c r="C718" s="144"/>
      <c r="D718" s="148"/>
      <c r="E718" s="144"/>
      <c r="F718" s="144"/>
      <c r="G718" s="144"/>
      <c r="H718" s="144"/>
      <c r="I718" s="144"/>
      <c r="J718" s="144"/>
      <c r="K718" s="144"/>
      <c r="L718" s="144"/>
      <c r="M718" s="144"/>
      <c r="N718" s="144"/>
      <c r="O718" s="144"/>
      <c r="P718" s="144"/>
      <c r="Q718" s="144"/>
      <c r="R718" s="144"/>
      <c r="S718" s="144"/>
      <c r="T718" s="144"/>
      <c r="U718" s="144"/>
      <c r="V718" s="144"/>
      <c r="W718" s="144"/>
      <c r="X718" s="144"/>
      <c r="Y718" s="144"/>
      <c r="Z718" s="144"/>
      <c r="AA718" s="144"/>
      <c r="AB718" s="144"/>
      <c r="AC718" s="144"/>
      <c r="AD718" s="144"/>
      <c r="AE718" s="144"/>
      <c r="AF718" s="144"/>
      <c r="AG718" s="144"/>
      <c r="AH718" s="144"/>
      <c r="AI718" s="144"/>
    </row>
    <row r="719" spans="1:35" x14ac:dyDescent="0.2">
      <c r="A719" s="144"/>
      <c r="B719" s="144"/>
      <c r="C719" s="144"/>
      <c r="D719" s="148"/>
      <c r="E719" s="144"/>
      <c r="F719" s="144"/>
      <c r="G719" s="144"/>
      <c r="H719" s="144"/>
      <c r="I719" s="144"/>
      <c r="J719" s="144"/>
      <c r="K719" s="144"/>
      <c r="L719" s="144"/>
      <c r="M719" s="144"/>
      <c r="N719" s="144"/>
      <c r="O719" s="144"/>
      <c r="P719" s="144"/>
      <c r="Q719" s="144"/>
      <c r="R719" s="144"/>
      <c r="S719" s="144"/>
      <c r="T719" s="144"/>
      <c r="U719" s="144"/>
      <c r="V719" s="144"/>
      <c r="W719" s="144"/>
      <c r="X719" s="144"/>
      <c r="Y719" s="144"/>
      <c r="Z719" s="144"/>
      <c r="AA719" s="144"/>
      <c r="AB719" s="144"/>
      <c r="AC719" s="144"/>
      <c r="AD719" s="144"/>
      <c r="AE719" s="144"/>
      <c r="AF719" s="144"/>
      <c r="AG719" s="144"/>
      <c r="AH719" s="144"/>
      <c r="AI719" s="144"/>
    </row>
    <row r="720" spans="1:35" x14ac:dyDescent="0.2">
      <c r="A720" s="144"/>
      <c r="B720" s="144"/>
      <c r="C720" s="144"/>
      <c r="D720" s="148"/>
      <c r="E720" s="144"/>
      <c r="F720" s="144"/>
      <c r="G720" s="144"/>
      <c r="H720" s="144"/>
      <c r="I720" s="144"/>
      <c r="J720" s="144"/>
      <c r="K720" s="144"/>
      <c r="L720" s="144"/>
      <c r="M720" s="144"/>
      <c r="N720" s="144"/>
      <c r="O720" s="144"/>
      <c r="P720" s="144"/>
      <c r="Q720" s="144"/>
      <c r="R720" s="144"/>
      <c r="S720" s="144"/>
      <c r="T720" s="144"/>
      <c r="U720" s="144"/>
      <c r="V720" s="144"/>
      <c r="W720" s="144"/>
      <c r="X720" s="144"/>
      <c r="Y720" s="144"/>
      <c r="Z720" s="144"/>
      <c r="AA720" s="144"/>
      <c r="AB720" s="144"/>
      <c r="AC720" s="144"/>
      <c r="AD720" s="144"/>
      <c r="AE720" s="144"/>
      <c r="AF720" s="144"/>
      <c r="AG720" s="144"/>
      <c r="AH720" s="144"/>
      <c r="AI720" s="144"/>
    </row>
    <row r="721" spans="1:35" x14ac:dyDescent="0.2">
      <c r="A721" s="144"/>
      <c r="B721" s="144"/>
      <c r="C721" s="144"/>
      <c r="D721" s="148"/>
      <c r="E721" s="144"/>
      <c r="F721" s="144"/>
      <c r="G721" s="144"/>
      <c r="H721" s="144"/>
      <c r="I721" s="144"/>
      <c r="J721" s="144"/>
      <c r="K721" s="144"/>
      <c r="L721" s="144"/>
      <c r="M721" s="144"/>
      <c r="N721" s="144"/>
      <c r="O721" s="144"/>
      <c r="P721" s="144"/>
      <c r="Q721" s="144"/>
      <c r="R721" s="144"/>
      <c r="S721" s="144"/>
      <c r="T721" s="144"/>
      <c r="U721" s="144"/>
      <c r="V721" s="144"/>
      <c r="W721" s="144"/>
      <c r="X721" s="144"/>
      <c r="Y721" s="144"/>
      <c r="Z721" s="144"/>
      <c r="AA721" s="144"/>
      <c r="AB721" s="144"/>
      <c r="AC721" s="144"/>
      <c r="AD721" s="144"/>
      <c r="AE721" s="144"/>
      <c r="AF721" s="144"/>
      <c r="AG721" s="144"/>
      <c r="AH721" s="144"/>
      <c r="AI721" s="144"/>
    </row>
    <row r="722" spans="1:35" x14ac:dyDescent="0.2">
      <c r="A722" s="144"/>
      <c r="B722" s="144"/>
      <c r="C722" s="144"/>
      <c r="D722" s="148"/>
      <c r="E722" s="144"/>
      <c r="F722" s="144"/>
      <c r="G722" s="144"/>
      <c r="H722" s="144"/>
      <c r="I722" s="144"/>
      <c r="J722" s="144"/>
      <c r="K722" s="144"/>
      <c r="L722" s="144"/>
      <c r="M722" s="144"/>
      <c r="N722" s="144"/>
      <c r="O722" s="144"/>
      <c r="P722" s="144"/>
      <c r="Q722" s="144"/>
      <c r="R722" s="144"/>
      <c r="S722" s="144"/>
      <c r="T722" s="144"/>
      <c r="U722" s="144"/>
      <c r="V722" s="144"/>
      <c r="W722" s="144"/>
      <c r="X722" s="144"/>
      <c r="Y722" s="144"/>
      <c r="Z722" s="144"/>
      <c r="AA722" s="144"/>
      <c r="AB722" s="144"/>
      <c r="AC722" s="144"/>
      <c r="AD722" s="144"/>
      <c r="AE722" s="144"/>
      <c r="AF722" s="144"/>
      <c r="AG722" s="144"/>
      <c r="AH722" s="144"/>
      <c r="AI722" s="144"/>
    </row>
    <row r="723" spans="1:35" x14ac:dyDescent="0.2">
      <c r="A723" s="144"/>
      <c r="B723" s="144"/>
      <c r="C723" s="144"/>
      <c r="D723" s="148"/>
      <c r="E723" s="144"/>
      <c r="F723" s="144"/>
      <c r="G723" s="144"/>
      <c r="H723" s="144"/>
      <c r="I723" s="144"/>
      <c r="J723" s="144"/>
      <c r="K723" s="144"/>
      <c r="L723" s="144"/>
      <c r="M723" s="144"/>
      <c r="N723" s="144"/>
      <c r="O723" s="144"/>
      <c r="P723" s="144"/>
      <c r="Q723" s="144"/>
      <c r="R723" s="144"/>
      <c r="S723" s="144"/>
      <c r="T723" s="144"/>
      <c r="U723" s="144"/>
      <c r="V723" s="144"/>
      <c r="W723" s="144"/>
      <c r="X723" s="144"/>
      <c r="Y723" s="144"/>
      <c r="Z723" s="144"/>
      <c r="AA723" s="144"/>
      <c r="AB723" s="144"/>
      <c r="AC723" s="144"/>
      <c r="AD723" s="144"/>
      <c r="AE723" s="144"/>
      <c r="AF723" s="144"/>
      <c r="AG723" s="144"/>
      <c r="AH723" s="144"/>
      <c r="AI723" s="144"/>
    </row>
    <row r="724" spans="1:35" x14ac:dyDescent="0.2">
      <c r="A724" s="144"/>
      <c r="B724" s="144"/>
      <c r="C724" s="144"/>
      <c r="D724" s="148"/>
      <c r="E724" s="144"/>
      <c r="F724" s="144"/>
      <c r="G724" s="144"/>
      <c r="H724" s="144"/>
      <c r="I724" s="144"/>
      <c r="J724" s="144"/>
      <c r="K724" s="144"/>
      <c r="L724" s="144"/>
      <c r="M724" s="144"/>
      <c r="N724" s="144"/>
      <c r="O724" s="144"/>
      <c r="P724" s="144"/>
      <c r="Q724" s="144"/>
      <c r="R724" s="144"/>
      <c r="S724" s="144"/>
      <c r="T724" s="144"/>
      <c r="U724" s="144"/>
      <c r="V724" s="144"/>
      <c r="W724" s="144"/>
      <c r="X724" s="144"/>
      <c r="Y724" s="144"/>
      <c r="Z724" s="144"/>
      <c r="AA724" s="144"/>
      <c r="AB724" s="144"/>
      <c r="AC724" s="144"/>
      <c r="AD724" s="144"/>
      <c r="AE724" s="144"/>
      <c r="AF724" s="144"/>
      <c r="AG724" s="144"/>
      <c r="AH724" s="144"/>
      <c r="AI724" s="144"/>
    </row>
    <row r="725" spans="1:35" x14ac:dyDescent="0.2">
      <c r="A725" s="144"/>
      <c r="B725" s="144"/>
      <c r="C725" s="144"/>
      <c r="D725" s="148"/>
      <c r="E725" s="144"/>
      <c r="F725" s="144"/>
      <c r="G725" s="144"/>
      <c r="H725" s="144"/>
      <c r="I725" s="144"/>
      <c r="J725" s="144"/>
      <c r="K725" s="144"/>
      <c r="L725" s="144"/>
      <c r="M725" s="144"/>
      <c r="N725" s="144"/>
      <c r="O725" s="144"/>
      <c r="P725" s="144"/>
      <c r="Q725" s="144"/>
      <c r="R725" s="144"/>
      <c r="S725" s="144"/>
      <c r="T725" s="144"/>
      <c r="U725" s="144"/>
      <c r="V725" s="144"/>
      <c r="W725" s="144"/>
      <c r="X725" s="144"/>
      <c r="Y725" s="144"/>
      <c r="Z725" s="144"/>
      <c r="AA725" s="144"/>
      <c r="AB725" s="144"/>
      <c r="AC725" s="144"/>
      <c r="AD725" s="144"/>
      <c r="AE725" s="144"/>
      <c r="AF725" s="144"/>
      <c r="AG725" s="144"/>
      <c r="AH725" s="144"/>
      <c r="AI725" s="144"/>
    </row>
    <row r="726" spans="1:35" x14ac:dyDescent="0.2">
      <c r="A726" s="144"/>
      <c r="B726" s="144"/>
      <c r="C726" s="144"/>
      <c r="D726" s="148"/>
      <c r="E726" s="144"/>
      <c r="F726" s="144"/>
      <c r="G726" s="144"/>
      <c r="H726" s="144"/>
      <c r="I726" s="144"/>
      <c r="J726" s="144"/>
      <c r="K726" s="144"/>
      <c r="L726" s="144"/>
      <c r="M726" s="144"/>
      <c r="N726" s="144"/>
      <c r="O726" s="144"/>
      <c r="P726" s="144"/>
      <c r="Q726" s="144"/>
      <c r="R726" s="144"/>
      <c r="S726" s="144"/>
      <c r="T726" s="144"/>
      <c r="U726" s="144"/>
      <c r="V726" s="144"/>
      <c r="W726" s="144"/>
      <c r="X726" s="144"/>
      <c r="Y726" s="144"/>
      <c r="Z726" s="144"/>
      <c r="AA726" s="144"/>
      <c r="AB726" s="144"/>
      <c r="AC726" s="144"/>
      <c r="AD726" s="144"/>
      <c r="AE726" s="144"/>
      <c r="AF726" s="144"/>
      <c r="AG726" s="144"/>
      <c r="AH726" s="144"/>
      <c r="AI726" s="144"/>
    </row>
    <row r="727" spans="1:35" x14ac:dyDescent="0.2">
      <c r="A727" s="144"/>
      <c r="B727" s="144"/>
      <c r="C727" s="144"/>
      <c r="D727" s="148"/>
      <c r="E727" s="144"/>
      <c r="F727" s="144"/>
      <c r="G727" s="144"/>
      <c r="H727" s="144"/>
      <c r="I727" s="144"/>
      <c r="J727" s="144"/>
      <c r="K727" s="144"/>
      <c r="L727" s="144"/>
      <c r="M727" s="144"/>
      <c r="N727" s="144"/>
      <c r="O727" s="144"/>
      <c r="P727" s="144"/>
      <c r="Q727" s="144"/>
      <c r="R727" s="144"/>
      <c r="S727" s="144"/>
      <c r="T727" s="144"/>
      <c r="U727" s="144"/>
      <c r="V727" s="144"/>
      <c r="W727" s="144"/>
      <c r="X727" s="144"/>
      <c r="Y727" s="144"/>
      <c r="Z727" s="144"/>
      <c r="AA727" s="144"/>
      <c r="AB727" s="144"/>
      <c r="AC727" s="144"/>
      <c r="AD727" s="144"/>
      <c r="AE727" s="144"/>
      <c r="AF727" s="144"/>
      <c r="AG727" s="144"/>
      <c r="AH727" s="144"/>
      <c r="AI727" s="144"/>
    </row>
    <row r="728" spans="1:35" x14ac:dyDescent="0.2">
      <c r="A728" s="144"/>
      <c r="B728" s="144"/>
      <c r="C728" s="144"/>
      <c r="D728" s="148"/>
      <c r="E728" s="144"/>
      <c r="F728" s="144"/>
      <c r="G728" s="144"/>
      <c r="H728" s="144"/>
      <c r="I728" s="144"/>
      <c r="J728" s="144"/>
      <c r="K728" s="144"/>
      <c r="L728" s="144"/>
      <c r="M728" s="144"/>
      <c r="N728" s="144"/>
      <c r="O728" s="144"/>
      <c r="P728" s="144"/>
      <c r="Q728" s="144"/>
      <c r="R728" s="144"/>
      <c r="S728" s="144"/>
      <c r="T728" s="144"/>
      <c r="U728" s="144"/>
      <c r="V728" s="144"/>
      <c r="W728" s="144"/>
      <c r="X728" s="144"/>
      <c r="Y728" s="144"/>
      <c r="Z728" s="144"/>
      <c r="AA728" s="144"/>
      <c r="AB728" s="144"/>
      <c r="AC728" s="144"/>
      <c r="AD728" s="144"/>
      <c r="AE728" s="144"/>
      <c r="AF728" s="144"/>
      <c r="AG728" s="144"/>
      <c r="AH728" s="144"/>
      <c r="AI728" s="144"/>
    </row>
    <row r="729" spans="1:35" x14ac:dyDescent="0.2">
      <c r="A729" s="144"/>
      <c r="B729" s="144"/>
      <c r="C729" s="144"/>
      <c r="D729" s="148"/>
      <c r="E729" s="144"/>
      <c r="F729" s="144"/>
      <c r="G729" s="144"/>
      <c r="H729" s="144"/>
      <c r="I729" s="144"/>
      <c r="J729" s="144"/>
      <c r="K729" s="144"/>
      <c r="L729" s="144"/>
      <c r="M729" s="144"/>
      <c r="N729" s="144"/>
      <c r="O729" s="144"/>
      <c r="P729" s="144"/>
      <c r="Q729" s="144"/>
      <c r="R729" s="144"/>
      <c r="S729" s="144"/>
      <c r="T729" s="144"/>
      <c r="U729" s="144"/>
      <c r="V729" s="144"/>
      <c r="W729" s="144"/>
      <c r="X729" s="144"/>
      <c r="Y729" s="144"/>
      <c r="Z729" s="144"/>
      <c r="AA729" s="144"/>
      <c r="AB729" s="144"/>
      <c r="AC729" s="144"/>
      <c r="AD729" s="144"/>
      <c r="AE729" s="144"/>
      <c r="AF729" s="144"/>
      <c r="AG729" s="144"/>
      <c r="AH729" s="144"/>
      <c r="AI729" s="144"/>
    </row>
    <row r="730" spans="1:35" x14ac:dyDescent="0.2">
      <c r="A730" s="144"/>
      <c r="B730" s="144"/>
      <c r="C730" s="144"/>
      <c r="D730" s="148"/>
      <c r="E730" s="144"/>
      <c r="F730" s="144"/>
      <c r="G730" s="144"/>
      <c r="H730" s="144"/>
      <c r="I730" s="144"/>
      <c r="J730" s="144"/>
      <c r="K730" s="144"/>
      <c r="L730" s="144"/>
      <c r="M730" s="144"/>
      <c r="N730" s="144"/>
      <c r="O730" s="144"/>
      <c r="P730" s="144"/>
      <c r="Q730" s="144"/>
      <c r="R730" s="144"/>
      <c r="S730" s="144"/>
      <c r="T730" s="144"/>
      <c r="U730" s="144"/>
      <c r="V730" s="144"/>
      <c r="W730" s="144"/>
      <c r="X730" s="144"/>
      <c r="Y730" s="144"/>
      <c r="Z730" s="144"/>
      <c r="AA730" s="144"/>
      <c r="AB730" s="144"/>
      <c r="AC730" s="144"/>
      <c r="AD730" s="144"/>
      <c r="AE730" s="144"/>
      <c r="AF730" s="144"/>
      <c r="AG730" s="144"/>
      <c r="AH730" s="144"/>
      <c r="AI730" s="144"/>
    </row>
    <row r="731" spans="1:35" x14ac:dyDescent="0.2">
      <c r="A731" s="144"/>
      <c r="B731" s="144"/>
      <c r="C731" s="144"/>
      <c r="D731" s="148"/>
      <c r="E731" s="144"/>
      <c r="F731" s="144"/>
      <c r="G731" s="144"/>
      <c r="H731" s="144"/>
      <c r="I731" s="144"/>
      <c r="J731" s="144"/>
      <c r="K731" s="144"/>
      <c r="L731" s="144"/>
      <c r="M731" s="144"/>
      <c r="N731" s="144"/>
      <c r="O731" s="144"/>
      <c r="P731" s="144"/>
      <c r="Q731" s="144"/>
      <c r="R731" s="144"/>
      <c r="S731" s="144"/>
      <c r="T731" s="144"/>
      <c r="U731" s="144"/>
      <c r="V731" s="144"/>
      <c r="W731" s="144"/>
      <c r="X731" s="144"/>
      <c r="Y731" s="144"/>
      <c r="Z731" s="144"/>
      <c r="AA731" s="144"/>
      <c r="AB731" s="144"/>
      <c r="AC731" s="144"/>
      <c r="AD731" s="144"/>
      <c r="AE731" s="144"/>
      <c r="AF731" s="144"/>
      <c r="AG731" s="144"/>
      <c r="AH731" s="144"/>
      <c r="AI731" s="144"/>
    </row>
    <row r="732" spans="1:35" x14ac:dyDescent="0.2">
      <c r="A732" s="144"/>
      <c r="B732" s="144"/>
      <c r="C732" s="144"/>
      <c r="D732" s="148"/>
      <c r="E732" s="144"/>
      <c r="F732" s="144"/>
      <c r="G732" s="144"/>
      <c r="H732" s="144"/>
      <c r="I732" s="144"/>
      <c r="J732" s="144"/>
      <c r="K732" s="144"/>
      <c r="L732" s="144"/>
      <c r="M732" s="144"/>
      <c r="N732" s="144"/>
      <c r="O732" s="144"/>
      <c r="P732" s="144"/>
      <c r="Q732" s="144"/>
      <c r="R732" s="144"/>
      <c r="S732" s="144"/>
      <c r="T732" s="144"/>
      <c r="U732" s="144"/>
      <c r="V732" s="144"/>
      <c r="W732" s="144"/>
      <c r="X732" s="144"/>
      <c r="Y732" s="144"/>
      <c r="Z732" s="144"/>
      <c r="AA732" s="144"/>
      <c r="AB732" s="144"/>
      <c r="AC732" s="144"/>
      <c r="AD732" s="144"/>
      <c r="AE732" s="144"/>
      <c r="AF732" s="144"/>
      <c r="AG732" s="144"/>
      <c r="AH732" s="144"/>
      <c r="AI732" s="144"/>
    </row>
    <row r="733" spans="1:35" x14ac:dyDescent="0.2">
      <c r="A733" s="144"/>
      <c r="B733" s="144"/>
      <c r="C733" s="144"/>
      <c r="D733" s="148"/>
      <c r="E733" s="144"/>
      <c r="F733" s="144"/>
      <c r="G733" s="144"/>
      <c r="H733" s="144"/>
      <c r="I733" s="144"/>
      <c r="J733" s="144"/>
      <c r="K733" s="144"/>
      <c r="L733" s="144"/>
      <c r="M733" s="144"/>
      <c r="N733" s="144"/>
      <c r="O733" s="144"/>
      <c r="P733" s="144"/>
      <c r="Q733" s="144"/>
      <c r="R733" s="144"/>
      <c r="S733" s="144"/>
      <c r="T733" s="144"/>
      <c r="U733" s="144"/>
      <c r="V733" s="144"/>
      <c r="W733" s="144"/>
      <c r="X733" s="144"/>
      <c r="Y733" s="144"/>
      <c r="Z733" s="144"/>
      <c r="AA733" s="144"/>
      <c r="AB733" s="144"/>
      <c r="AC733" s="144"/>
      <c r="AD733" s="144"/>
      <c r="AE733" s="144"/>
      <c r="AF733" s="144"/>
      <c r="AG733" s="144"/>
      <c r="AH733" s="144"/>
      <c r="AI733" s="144"/>
    </row>
    <row r="734" spans="1:35" x14ac:dyDescent="0.2">
      <c r="A734" s="144"/>
      <c r="B734" s="144"/>
      <c r="C734" s="144"/>
      <c r="D734" s="148"/>
      <c r="E734" s="144"/>
      <c r="F734" s="144"/>
      <c r="G734" s="144"/>
      <c r="H734" s="144"/>
      <c r="I734" s="144"/>
      <c r="J734" s="144"/>
      <c r="K734" s="144"/>
      <c r="L734" s="144"/>
      <c r="M734" s="144"/>
      <c r="N734" s="144"/>
      <c r="O734" s="144"/>
      <c r="P734" s="144"/>
      <c r="Q734" s="144"/>
      <c r="R734" s="144"/>
      <c r="S734" s="144"/>
      <c r="T734" s="144"/>
      <c r="U734" s="144"/>
      <c r="V734" s="144"/>
      <c r="W734" s="144"/>
      <c r="X734" s="144"/>
      <c r="Y734" s="144"/>
      <c r="Z734" s="144"/>
      <c r="AA734" s="144"/>
      <c r="AB734" s="144"/>
      <c r="AC734" s="144"/>
      <c r="AD734" s="144"/>
      <c r="AE734" s="144"/>
      <c r="AF734" s="144"/>
      <c r="AG734" s="144"/>
      <c r="AH734" s="144"/>
      <c r="AI734" s="144"/>
    </row>
    <row r="735" spans="1:35" x14ac:dyDescent="0.2">
      <c r="A735" s="144"/>
      <c r="B735" s="144"/>
      <c r="C735" s="144"/>
      <c r="D735" s="148"/>
      <c r="E735" s="144"/>
      <c r="F735" s="144"/>
      <c r="G735" s="144"/>
      <c r="H735" s="144"/>
      <c r="I735" s="144"/>
      <c r="J735" s="144"/>
      <c r="K735" s="144"/>
      <c r="L735" s="144"/>
      <c r="M735" s="144"/>
      <c r="N735" s="144"/>
      <c r="O735" s="144"/>
      <c r="P735" s="144"/>
      <c r="Q735" s="144"/>
      <c r="R735" s="144"/>
      <c r="S735" s="144"/>
      <c r="T735" s="144"/>
      <c r="U735" s="144"/>
      <c r="V735" s="144"/>
      <c r="W735" s="144"/>
      <c r="X735" s="144"/>
      <c r="Y735" s="144"/>
      <c r="Z735" s="144"/>
      <c r="AA735" s="144"/>
      <c r="AB735" s="144"/>
      <c r="AC735" s="144"/>
      <c r="AD735" s="144"/>
      <c r="AE735" s="144"/>
      <c r="AF735" s="144"/>
      <c r="AG735" s="144"/>
      <c r="AH735" s="144"/>
      <c r="AI735" s="144"/>
    </row>
    <row r="736" spans="1:35" x14ac:dyDescent="0.2">
      <c r="A736" s="144"/>
      <c r="B736" s="144"/>
      <c r="C736" s="144"/>
      <c r="D736" s="148"/>
      <c r="E736" s="144"/>
      <c r="F736" s="144"/>
      <c r="G736" s="144"/>
      <c r="H736" s="144"/>
      <c r="I736" s="144"/>
      <c r="J736" s="144"/>
      <c r="K736" s="144"/>
      <c r="L736" s="144"/>
      <c r="M736" s="144"/>
      <c r="N736" s="144"/>
      <c r="O736" s="144"/>
      <c r="P736" s="144"/>
      <c r="Q736" s="144"/>
      <c r="R736" s="144"/>
      <c r="S736" s="144"/>
      <c r="T736" s="144"/>
      <c r="U736" s="144"/>
      <c r="V736" s="144"/>
      <c r="W736" s="144"/>
      <c r="X736" s="144"/>
      <c r="Y736" s="144"/>
      <c r="Z736" s="144"/>
      <c r="AA736" s="144"/>
      <c r="AB736" s="144"/>
      <c r="AC736" s="144"/>
      <c r="AD736" s="144"/>
      <c r="AE736" s="144"/>
      <c r="AF736" s="144"/>
      <c r="AG736" s="144"/>
      <c r="AH736" s="144"/>
      <c r="AI736" s="144"/>
    </row>
    <row r="737" spans="1:35" x14ac:dyDescent="0.2">
      <c r="A737" s="144"/>
      <c r="B737" s="144"/>
      <c r="C737" s="144"/>
      <c r="D737" s="148"/>
      <c r="E737" s="144"/>
      <c r="F737" s="144"/>
      <c r="G737" s="144"/>
      <c r="H737" s="144"/>
      <c r="I737" s="144"/>
      <c r="J737" s="144"/>
      <c r="K737" s="144"/>
      <c r="L737" s="144"/>
      <c r="M737" s="144"/>
      <c r="N737" s="144"/>
      <c r="O737" s="144"/>
      <c r="P737" s="144"/>
      <c r="Q737" s="144"/>
      <c r="R737" s="144"/>
      <c r="S737" s="144"/>
      <c r="T737" s="144"/>
      <c r="U737" s="144"/>
      <c r="V737" s="144"/>
      <c r="W737" s="144"/>
      <c r="X737" s="144"/>
      <c r="Y737" s="144"/>
      <c r="Z737" s="144"/>
      <c r="AA737" s="144"/>
      <c r="AB737" s="144"/>
      <c r="AC737" s="144"/>
      <c r="AD737" s="144"/>
      <c r="AE737" s="144"/>
      <c r="AF737" s="144"/>
      <c r="AG737" s="144"/>
      <c r="AH737" s="144"/>
      <c r="AI737" s="144"/>
    </row>
    <row r="738" spans="1:35" x14ac:dyDescent="0.2">
      <c r="A738" s="144"/>
      <c r="B738" s="144"/>
      <c r="C738" s="144"/>
      <c r="D738" s="148"/>
      <c r="E738" s="144"/>
      <c r="F738" s="144"/>
      <c r="G738" s="144"/>
      <c r="H738" s="144"/>
      <c r="I738" s="144"/>
      <c r="J738" s="144"/>
      <c r="K738" s="144"/>
      <c r="L738" s="144"/>
      <c r="M738" s="144"/>
      <c r="N738" s="144"/>
      <c r="O738" s="144"/>
      <c r="P738" s="144"/>
      <c r="Q738" s="144"/>
      <c r="R738" s="144"/>
      <c r="S738" s="144"/>
      <c r="T738" s="144"/>
      <c r="U738" s="144"/>
      <c r="V738" s="144"/>
      <c r="W738" s="144"/>
      <c r="X738" s="144"/>
      <c r="Y738" s="144"/>
      <c r="Z738" s="144"/>
      <c r="AA738" s="144"/>
      <c r="AB738" s="144"/>
      <c r="AC738" s="144"/>
      <c r="AD738" s="144"/>
      <c r="AE738" s="144"/>
      <c r="AF738" s="144"/>
      <c r="AG738" s="144"/>
      <c r="AH738" s="144"/>
      <c r="AI738" s="144"/>
    </row>
    <row r="739" spans="1:35" x14ac:dyDescent="0.2">
      <c r="A739" s="144"/>
      <c r="B739" s="144"/>
      <c r="C739" s="144"/>
      <c r="D739" s="148"/>
      <c r="E739" s="144"/>
      <c r="F739" s="144"/>
      <c r="G739" s="144"/>
      <c r="H739" s="144"/>
      <c r="I739" s="144"/>
      <c r="J739" s="144"/>
      <c r="K739" s="144"/>
      <c r="L739" s="144"/>
      <c r="M739" s="144"/>
      <c r="N739" s="144"/>
      <c r="O739" s="144"/>
      <c r="P739" s="144"/>
      <c r="Q739" s="144"/>
      <c r="R739" s="144"/>
      <c r="S739" s="144"/>
      <c r="T739" s="144"/>
      <c r="U739" s="144"/>
      <c r="V739" s="144"/>
      <c r="W739" s="144"/>
      <c r="X739" s="144"/>
      <c r="Y739" s="144"/>
      <c r="Z739" s="144"/>
      <c r="AA739" s="144"/>
      <c r="AB739" s="144"/>
      <c r="AC739" s="144"/>
      <c r="AD739" s="144"/>
      <c r="AE739" s="144"/>
      <c r="AF739" s="144"/>
      <c r="AG739" s="144"/>
      <c r="AH739" s="144"/>
      <c r="AI739" s="144"/>
    </row>
    <row r="740" spans="1:35" x14ac:dyDescent="0.2">
      <c r="A740" s="144"/>
      <c r="B740" s="144"/>
      <c r="C740" s="144"/>
      <c r="D740" s="148"/>
      <c r="E740" s="144"/>
      <c r="F740" s="144"/>
      <c r="G740" s="144"/>
      <c r="H740" s="144"/>
      <c r="I740" s="144"/>
      <c r="J740" s="144"/>
      <c r="K740" s="144"/>
      <c r="L740" s="144"/>
      <c r="M740" s="144"/>
      <c r="N740" s="144"/>
      <c r="O740" s="144"/>
      <c r="P740" s="144"/>
      <c r="Q740" s="144"/>
      <c r="R740" s="144"/>
      <c r="S740" s="144"/>
      <c r="T740" s="144"/>
      <c r="U740" s="144"/>
      <c r="V740" s="144"/>
      <c r="W740" s="144"/>
      <c r="X740" s="144"/>
      <c r="Y740" s="144"/>
      <c r="Z740" s="144"/>
      <c r="AA740" s="144"/>
      <c r="AB740" s="144"/>
      <c r="AC740" s="144"/>
      <c r="AD740" s="144"/>
      <c r="AE740" s="144"/>
      <c r="AF740" s="144"/>
      <c r="AG740" s="144"/>
      <c r="AH740" s="144"/>
      <c r="AI740" s="144"/>
    </row>
    <row r="741" spans="1:35" x14ac:dyDescent="0.2">
      <c r="A741" s="144"/>
      <c r="B741" s="144"/>
      <c r="C741" s="144"/>
      <c r="D741" s="148"/>
      <c r="E741" s="144"/>
      <c r="F741" s="144"/>
      <c r="G741" s="144"/>
      <c r="H741" s="144"/>
      <c r="I741" s="144"/>
      <c r="J741" s="144"/>
      <c r="K741" s="144"/>
      <c r="L741" s="144"/>
      <c r="M741" s="144"/>
      <c r="N741" s="144"/>
      <c r="O741" s="144"/>
      <c r="P741" s="144"/>
      <c r="Q741" s="144"/>
      <c r="R741" s="144"/>
      <c r="S741" s="144"/>
      <c r="T741" s="144"/>
      <c r="U741" s="144"/>
      <c r="V741" s="144"/>
      <c r="W741" s="144"/>
      <c r="X741" s="144"/>
      <c r="Y741" s="144"/>
      <c r="Z741" s="144"/>
      <c r="AA741" s="144"/>
      <c r="AB741" s="144"/>
      <c r="AC741" s="144"/>
      <c r="AD741" s="144"/>
      <c r="AE741" s="144"/>
      <c r="AF741" s="144"/>
      <c r="AG741" s="144"/>
      <c r="AH741" s="144"/>
      <c r="AI741" s="144"/>
    </row>
    <row r="742" spans="1:35" x14ac:dyDescent="0.2">
      <c r="A742" s="144"/>
      <c r="B742" s="144"/>
      <c r="C742" s="144"/>
      <c r="D742" s="148"/>
      <c r="E742" s="144"/>
      <c r="F742" s="144"/>
      <c r="G742" s="144"/>
      <c r="H742" s="144"/>
      <c r="I742" s="144"/>
      <c r="J742" s="144"/>
      <c r="K742" s="144"/>
      <c r="L742" s="144"/>
      <c r="M742" s="144"/>
      <c r="N742" s="144"/>
      <c r="O742" s="144"/>
      <c r="P742" s="144"/>
      <c r="Q742" s="144"/>
      <c r="R742" s="144"/>
      <c r="S742" s="144"/>
      <c r="T742" s="144"/>
      <c r="U742" s="144"/>
      <c r="V742" s="144"/>
      <c r="W742" s="144"/>
      <c r="X742" s="144"/>
      <c r="Y742" s="144"/>
      <c r="Z742" s="144"/>
      <c r="AA742" s="144"/>
      <c r="AB742" s="144"/>
      <c r="AC742" s="144"/>
      <c r="AD742" s="144"/>
      <c r="AE742" s="144"/>
      <c r="AF742" s="144"/>
      <c r="AG742" s="144"/>
      <c r="AH742" s="144"/>
      <c r="AI742" s="144"/>
    </row>
    <row r="743" spans="1:35" x14ac:dyDescent="0.2">
      <c r="A743" s="144"/>
      <c r="B743" s="144"/>
      <c r="C743" s="144"/>
      <c r="D743" s="148"/>
      <c r="E743" s="144"/>
      <c r="F743" s="144"/>
      <c r="G743" s="144"/>
      <c r="H743" s="144"/>
      <c r="I743" s="144"/>
      <c r="J743" s="144"/>
      <c r="K743" s="144"/>
      <c r="L743" s="144"/>
      <c r="M743" s="144"/>
      <c r="N743" s="144"/>
      <c r="O743" s="144"/>
      <c r="P743" s="144"/>
      <c r="Q743" s="144"/>
      <c r="R743" s="144"/>
      <c r="S743" s="144"/>
      <c r="T743" s="144"/>
      <c r="U743" s="144"/>
      <c r="V743" s="144"/>
      <c r="W743" s="144"/>
      <c r="X743" s="144"/>
      <c r="Y743" s="144"/>
      <c r="Z743" s="144"/>
      <c r="AA743" s="144"/>
      <c r="AB743" s="144"/>
      <c r="AC743" s="144"/>
      <c r="AD743" s="144"/>
      <c r="AE743" s="144"/>
      <c r="AF743" s="144"/>
      <c r="AG743" s="144"/>
      <c r="AH743" s="144"/>
      <c r="AI743" s="144"/>
    </row>
    <row r="744" spans="1:35" x14ac:dyDescent="0.2">
      <c r="A744" s="144"/>
      <c r="B744" s="144"/>
      <c r="C744" s="144"/>
      <c r="D744" s="148"/>
      <c r="E744" s="144"/>
      <c r="F744" s="144"/>
      <c r="G744" s="144"/>
      <c r="H744" s="144"/>
      <c r="I744" s="144"/>
      <c r="J744" s="144"/>
      <c r="K744" s="144"/>
      <c r="L744" s="144"/>
      <c r="M744" s="144"/>
      <c r="N744" s="144"/>
      <c r="O744" s="144"/>
      <c r="P744" s="144"/>
      <c r="Q744" s="144"/>
      <c r="R744" s="144"/>
      <c r="S744" s="144"/>
      <c r="T744" s="144"/>
      <c r="U744" s="144"/>
      <c r="V744" s="144"/>
      <c r="W744" s="144"/>
      <c r="X744" s="144"/>
      <c r="Y744" s="144"/>
      <c r="Z744" s="144"/>
      <c r="AA744" s="144"/>
      <c r="AB744" s="144"/>
      <c r="AC744" s="144"/>
      <c r="AD744" s="144"/>
      <c r="AE744" s="144"/>
      <c r="AF744" s="144"/>
      <c r="AG744" s="144"/>
      <c r="AH744" s="144"/>
      <c r="AI744" s="144"/>
    </row>
    <row r="745" spans="1:35" x14ac:dyDescent="0.2">
      <c r="A745" s="144"/>
      <c r="B745" s="144"/>
      <c r="C745" s="144"/>
      <c r="D745" s="148"/>
      <c r="E745" s="144"/>
      <c r="F745" s="144"/>
      <c r="G745" s="144"/>
      <c r="H745" s="144"/>
      <c r="I745" s="144"/>
      <c r="J745" s="144"/>
      <c r="K745" s="144"/>
      <c r="L745" s="144"/>
      <c r="M745" s="144"/>
      <c r="N745" s="144"/>
      <c r="O745" s="144"/>
      <c r="P745" s="144"/>
      <c r="Q745" s="144"/>
      <c r="R745" s="144"/>
      <c r="S745" s="144"/>
      <c r="T745" s="144"/>
      <c r="U745" s="144"/>
      <c r="V745" s="144"/>
      <c r="W745" s="144"/>
      <c r="X745" s="144"/>
      <c r="Y745" s="144"/>
      <c r="Z745" s="144"/>
      <c r="AA745" s="144"/>
      <c r="AB745" s="144"/>
      <c r="AC745" s="144"/>
      <c r="AD745" s="144"/>
      <c r="AE745" s="144"/>
      <c r="AF745" s="144"/>
      <c r="AG745" s="144"/>
      <c r="AH745" s="144"/>
      <c r="AI745" s="144"/>
    </row>
    <row r="746" spans="1:35" x14ac:dyDescent="0.2">
      <c r="A746" s="144"/>
      <c r="B746" s="144"/>
      <c r="C746" s="144"/>
      <c r="D746" s="148"/>
      <c r="E746" s="144"/>
      <c r="F746" s="144"/>
      <c r="G746" s="144"/>
      <c r="H746" s="144"/>
      <c r="I746" s="144"/>
      <c r="J746" s="144"/>
      <c r="K746" s="144"/>
      <c r="L746" s="144"/>
      <c r="M746" s="144"/>
      <c r="N746" s="144"/>
      <c r="O746" s="144"/>
      <c r="P746" s="144"/>
      <c r="Q746" s="144"/>
      <c r="R746" s="144"/>
      <c r="S746" s="144"/>
      <c r="T746" s="144"/>
      <c r="U746" s="144"/>
      <c r="V746" s="144"/>
      <c r="W746" s="144"/>
      <c r="X746" s="144"/>
      <c r="Y746" s="144"/>
      <c r="Z746" s="144"/>
      <c r="AA746" s="144"/>
      <c r="AB746" s="144"/>
      <c r="AC746" s="144"/>
      <c r="AD746" s="144"/>
      <c r="AE746" s="144"/>
      <c r="AF746" s="144"/>
      <c r="AG746" s="144"/>
      <c r="AH746" s="144"/>
      <c r="AI746" s="144"/>
    </row>
    <row r="747" spans="1:35" x14ac:dyDescent="0.2">
      <c r="A747" s="144"/>
      <c r="B747" s="144"/>
      <c r="C747" s="144"/>
      <c r="D747" s="148"/>
      <c r="E747" s="144"/>
      <c r="F747" s="144"/>
      <c r="G747" s="144"/>
      <c r="H747" s="144"/>
      <c r="I747" s="144"/>
      <c r="J747" s="144"/>
      <c r="K747" s="144"/>
      <c r="L747" s="144"/>
      <c r="M747" s="144"/>
      <c r="N747" s="144"/>
      <c r="O747" s="144"/>
      <c r="P747" s="144"/>
      <c r="Q747" s="144"/>
      <c r="R747" s="144"/>
      <c r="S747" s="144"/>
      <c r="T747" s="144"/>
      <c r="U747" s="144"/>
      <c r="V747" s="144"/>
      <c r="W747" s="144"/>
      <c r="X747" s="144"/>
      <c r="Y747" s="144"/>
      <c r="Z747" s="144"/>
      <c r="AA747" s="144"/>
      <c r="AB747" s="144"/>
      <c r="AC747" s="144"/>
      <c r="AD747" s="144"/>
      <c r="AE747" s="144"/>
      <c r="AF747" s="144"/>
      <c r="AG747" s="144"/>
      <c r="AH747" s="144"/>
      <c r="AI747" s="144"/>
    </row>
    <row r="748" spans="1:35" x14ac:dyDescent="0.2">
      <c r="A748" s="144"/>
      <c r="B748" s="144"/>
      <c r="C748" s="144"/>
      <c r="D748" s="148"/>
      <c r="E748" s="144"/>
      <c r="F748" s="144"/>
      <c r="G748" s="144"/>
      <c r="H748" s="144"/>
      <c r="I748" s="144"/>
      <c r="J748" s="144"/>
      <c r="K748" s="144"/>
      <c r="L748" s="144"/>
      <c r="M748" s="144"/>
      <c r="N748" s="144"/>
      <c r="O748" s="144"/>
      <c r="P748" s="144"/>
      <c r="Q748" s="144"/>
      <c r="R748" s="144"/>
      <c r="S748" s="144"/>
      <c r="T748" s="144"/>
      <c r="U748" s="144"/>
      <c r="V748" s="144"/>
      <c r="W748" s="144"/>
      <c r="X748" s="144"/>
      <c r="Y748" s="144"/>
      <c r="Z748" s="144"/>
      <c r="AA748" s="144"/>
      <c r="AB748" s="144"/>
      <c r="AC748" s="144"/>
      <c r="AD748" s="144"/>
      <c r="AE748" s="144"/>
      <c r="AF748" s="144"/>
      <c r="AG748" s="144"/>
      <c r="AH748" s="144"/>
      <c r="AI748" s="144"/>
    </row>
    <row r="749" spans="1:35" x14ac:dyDescent="0.2">
      <c r="A749" s="144"/>
      <c r="B749" s="144"/>
      <c r="C749" s="144"/>
      <c r="D749" s="148"/>
      <c r="E749" s="144"/>
      <c r="F749" s="144"/>
      <c r="G749" s="144"/>
      <c r="H749" s="144"/>
      <c r="I749" s="144"/>
      <c r="J749" s="144"/>
      <c r="K749" s="144"/>
      <c r="L749" s="144"/>
      <c r="M749" s="144"/>
      <c r="N749" s="144"/>
      <c r="O749" s="144"/>
      <c r="P749" s="144"/>
      <c r="Q749" s="144"/>
      <c r="R749" s="144"/>
      <c r="S749" s="144"/>
      <c r="T749" s="144"/>
      <c r="U749" s="144"/>
      <c r="V749" s="144"/>
      <c r="W749" s="144"/>
      <c r="X749" s="144"/>
      <c r="Y749" s="144"/>
      <c r="Z749" s="144"/>
      <c r="AA749" s="144"/>
      <c r="AB749" s="144"/>
      <c r="AC749" s="144"/>
      <c r="AD749" s="144"/>
      <c r="AE749" s="144"/>
      <c r="AF749" s="144"/>
      <c r="AG749" s="144"/>
      <c r="AH749" s="144"/>
      <c r="AI749" s="144"/>
    </row>
    <row r="750" spans="1:35" x14ac:dyDescent="0.2">
      <c r="A750" s="144"/>
      <c r="B750" s="144"/>
      <c r="C750" s="144"/>
      <c r="D750" s="148"/>
      <c r="E750" s="144"/>
      <c r="F750" s="144"/>
      <c r="G750" s="144"/>
      <c r="H750" s="144"/>
      <c r="I750" s="144"/>
      <c r="J750" s="144"/>
      <c r="K750" s="144"/>
      <c r="L750" s="144"/>
      <c r="M750" s="144"/>
      <c r="N750" s="144"/>
      <c r="O750" s="144"/>
      <c r="P750" s="144"/>
      <c r="Q750" s="144"/>
      <c r="R750" s="144"/>
      <c r="S750" s="144"/>
      <c r="T750" s="144"/>
      <c r="U750" s="144"/>
      <c r="V750" s="144"/>
      <c r="W750" s="144"/>
      <c r="X750" s="144"/>
      <c r="Y750" s="144"/>
      <c r="Z750" s="144"/>
      <c r="AA750" s="144"/>
      <c r="AB750" s="144"/>
      <c r="AC750" s="144"/>
      <c r="AD750" s="144"/>
      <c r="AE750" s="144"/>
      <c r="AF750" s="144"/>
      <c r="AG750" s="144"/>
      <c r="AH750" s="144"/>
      <c r="AI750" s="144"/>
    </row>
    <row r="751" spans="1:35" x14ac:dyDescent="0.2">
      <c r="A751" s="144"/>
      <c r="B751" s="144"/>
      <c r="C751" s="144"/>
      <c r="D751" s="148"/>
      <c r="E751" s="144"/>
      <c r="F751" s="144"/>
      <c r="G751" s="144"/>
      <c r="H751" s="144"/>
      <c r="I751" s="144"/>
      <c r="J751" s="144"/>
      <c r="K751" s="144"/>
      <c r="L751" s="144"/>
      <c r="M751" s="144"/>
      <c r="N751" s="144"/>
      <c r="O751" s="144"/>
      <c r="P751" s="144"/>
      <c r="Q751" s="144"/>
      <c r="R751" s="144"/>
      <c r="S751" s="144"/>
      <c r="T751" s="144"/>
      <c r="U751" s="144"/>
      <c r="V751" s="144"/>
      <c r="W751" s="144"/>
      <c r="X751" s="144"/>
      <c r="Y751" s="144"/>
      <c r="Z751" s="144"/>
      <c r="AA751" s="144"/>
      <c r="AB751" s="144"/>
      <c r="AC751" s="144"/>
      <c r="AD751" s="144"/>
      <c r="AE751" s="144"/>
      <c r="AF751" s="144"/>
      <c r="AG751" s="144"/>
      <c r="AH751" s="144"/>
      <c r="AI751" s="144"/>
    </row>
    <row r="752" spans="1:35" x14ac:dyDescent="0.2">
      <c r="A752" s="144"/>
      <c r="B752" s="144"/>
      <c r="C752" s="144"/>
      <c r="D752" s="148"/>
      <c r="E752" s="144"/>
      <c r="F752" s="144"/>
      <c r="G752" s="144"/>
      <c r="H752" s="144"/>
      <c r="I752" s="144"/>
      <c r="J752" s="144"/>
      <c r="K752" s="144"/>
      <c r="L752" s="144"/>
      <c r="M752" s="144"/>
      <c r="N752" s="144"/>
      <c r="O752" s="144"/>
      <c r="P752" s="144"/>
      <c r="Q752" s="144"/>
      <c r="R752" s="144"/>
      <c r="S752" s="144"/>
      <c r="T752" s="144"/>
      <c r="U752" s="144"/>
      <c r="V752" s="144"/>
      <c r="W752" s="144"/>
      <c r="X752" s="144"/>
      <c r="Y752" s="144"/>
      <c r="Z752" s="144"/>
      <c r="AA752" s="144"/>
      <c r="AB752" s="144"/>
      <c r="AC752" s="144"/>
      <c r="AD752" s="144"/>
      <c r="AE752" s="144"/>
      <c r="AF752" s="144"/>
      <c r="AG752" s="144"/>
      <c r="AH752" s="144"/>
      <c r="AI752" s="144"/>
    </row>
    <row r="753" spans="1:35" x14ac:dyDescent="0.2">
      <c r="A753" s="144"/>
      <c r="B753" s="144"/>
      <c r="C753" s="144"/>
      <c r="D753" s="148"/>
      <c r="E753" s="144"/>
      <c r="F753" s="144"/>
      <c r="G753" s="144"/>
      <c r="H753" s="144"/>
      <c r="I753" s="144"/>
      <c r="J753" s="144"/>
      <c r="K753" s="144"/>
      <c r="L753" s="144"/>
      <c r="M753" s="144"/>
      <c r="N753" s="144"/>
      <c r="O753" s="144"/>
      <c r="P753" s="144"/>
      <c r="Q753" s="144"/>
      <c r="R753" s="144"/>
      <c r="S753" s="144"/>
      <c r="T753" s="144"/>
      <c r="U753" s="144"/>
      <c r="V753" s="144"/>
      <c r="W753" s="144"/>
      <c r="X753" s="144"/>
      <c r="Y753" s="144"/>
      <c r="Z753" s="144"/>
      <c r="AA753" s="144"/>
      <c r="AB753" s="144"/>
      <c r="AC753" s="144"/>
      <c r="AD753" s="144"/>
      <c r="AE753" s="144"/>
      <c r="AF753" s="144"/>
      <c r="AG753" s="144"/>
      <c r="AH753" s="144"/>
      <c r="AI753" s="144"/>
    </row>
    <row r="754" spans="1:35" x14ac:dyDescent="0.2">
      <c r="A754" s="144"/>
      <c r="B754" s="144"/>
      <c r="C754" s="144"/>
      <c r="D754" s="148"/>
      <c r="E754" s="144"/>
      <c r="F754" s="144"/>
      <c r="G754" s="144"/>
      <c r="H754" s="144"/>
      <c r="I754" s="144"/>
      <c r="J754" s="144"/>
      <c r="K754" s="144"/>
      <c r="L754" s="144"/>
      <c r="M754" s="144"/>
      <c r="N754" s="144"/>
      <c r="O754" s="144"/>
      <c r="P754" s="144"/>
      <c r="Q754" s="144"/>
      <c r="R754" s="144"/>
      <c r="S754" s="144"/>
      <c r="T754" s="144"/>
      <c r="U754" s="144"/>
      <c r="V754" s="144"/>
      <c r="W754" s="144"/>
      <c r="X754" s="144"/>
      <c r="Y754" s="144"/>
      <c r="Z754" s="144"/>
      <c r="AA754" s="144"/>
      <c r="AB754" s="144"/>
      <c r="AC754" s="144"/>
      <c r="AD754" s="144"/>
      <c r="AE754" s="144"/>
      <c r="AF754" s="144"/>
      <c r="AG754" s="144"/>
      <c r="AH754" s="144"/>
      <c r="AI754" s="144"/>
    </row>
    <row r="755" spans="1:35" x14ac:dyDescent="0.2">
      <c r="A755" s="144"/>
      <c r="B755" s="144"/>
      <c r="C755" s="144"/>
      <c r="D755" s="148"/>
      <c r="E755" s="144"/>
      <c r="F755" s="144"/>
      <c r="G755" s="144"/>
      <c r="H755" s="144"/>
      <c r="I755" s="144"/>
      <c r="J755" s="144"/>
      <c r="K755" s="144"/>
      <c r="L755" s="144"/>
      <c r="M755" s="144"/>
      <c r="N755" s="144"/>
      <c r="O755" s="144"/>
      <c r="P755" s="144"/>
      <c r="Q755" s="144"/>
      <c r="R755" s="144"/>
      <c r="S755" s="144"/>
      <c r="T755" s="144"/>
      <c r="U755" s="144"/>
      <c r="V755" s="144"/>
      <c r="W755" s="144"/>
      <c r="X755" s="144"/>
      <c r="Y755" s="144"/>
      <c r="Z755" s="144"/>
      <c r="AA755" s="144"/>
      <c r="AB755" s="144"/>
      <c r="AC755" s="144"/>
      <c r="AD755" s="144"/>
      <c r="AE755" s="144"/>
      <c r="AF755" s="144"/>
      <c r="AG755" s="144"/>
      <c r="AH755" s="144"/>
      <c r="AI755" s="144"/>
    </row>
    <row r="756" spans="1:35" x14ac:dyDescent="0.2">
      <c r="A756" s="144"/>
      <c r="B756" s="144"/>
      <c r="C756" s="144"/>
      <c r="D756" s="148"/>
      <c r="E756" s="144"/>
      <c r="F756" s="144"/>
      <c r="G756" s="144"/>
      <c r="H756" s="144"/>
      <c r="I756" s="144"/>
      <c r="J756" s="144"/>
      <c r="K756" s="144"/>
      <c r="L756" s="144"/>
      <c r="M756" s="144"/>
      <c r="N756" s="144"/>
      <c r="O756" s="144"/>
      <c r="P756" s="144"/>
      <c r="Q756" s="144"/>
      <c r="R756" s="144"/>
      <c r="S756" s="144"/>
      <c r="T756" s="144"/>
      <c r="U756" s="144"/>
      <c r="V756" s="144"/>
      <c r="W756" s="144"/>
      <c r="X756" s="144"/>
      <c r="Y756" s="144"/>
      <c r="Z756" s="144"/>
      <c r="AA756" s="144"/>
      <c r="AB756" s="144"/>
      <c r="AC756" s="144"/>
      <c r="AD756" s="144"/>
      <c r="AE756" s="144"/>
      <c r="AF756" s="144"/>
      <c r="AG756" s="144"/>
      <c r="AH756" s="144"/>
      <c r="AI756" s="144"/>
    </row>
    <row r="757" spans="1:35" x14ac:dyDescent="0.2">
      <c r="A757" s="144"/>
      <c r="B757" s="144"/>
      <c r="C757" s="144"/>
      <c r="D757" s="148"/>
      <c r="E757" s="144"/>
      <c r="F757" s="144"/>
      <c r="G757" s="144"/>
      <c r="H757" s="144"/>
      <c r="I757" s="144"/>
      <c r="J757" s="144"/>
      <c r="K757" s="144"/>
      <c r="L757" s="144"/>
      <c r="M757" s="144"/>
      <c r="N757" s="144"/>
      <c r="O757" s="144"/>
      <c r="P757" s="144"/>
      <c r="Q757" s="144"/>
      <c r="R757" s="144"/>
      <c r="S757" s="144"/>
      <c r="T757" s="144"/>
      <c r="U757" s="144"/>
      <c r="V757" s="144"/>
      <c r="W757" s="144"/>
      <c r="X757" s="144"/>
      <c r="Y757" s="144"/>
      <c r="Z757" s="144"/>
      <c r="AA757" s="144"/>
      <c r="AB757" s="144"/>
      <c r="AC757" s="144"/>
      <c r="AD757" s="144"/>
      <c r="AE757" s="144"/>
      <c r="AF757" s="144"/>
      <c r="AG757" s="144"/>
      <c r="AH757" s="144"/>
      <c r="AI757" s="144"/>
    </row>
    <row r="758" spans="1:35" x14ac:dyDescent="0.2">
      <c r="A758" s="144"/>
      <c r="B758" s="144"/>
      <c r="C758" s="144"/>
      <c r="D758" s="148"/>
      <c r="E758" s="144"/>
      <c r="F758" s="144"/>
      <c r="G758" s="144"/>
      <c r="H758" s="144"/>
      <c r="I758" s="144"/>
      <c r="J758" s="144"/>
      <c r="K758" s="144"/>
      <c r="L758" s="144"/>
      <c r="M758" s="144"/>
      <c r="N758" s="144"/>
      <c r="O758" s="144"/>
      <c r="P758" s="144"/>
      <c r="Q758" s="144"/>
      <c r="R758" s="144"/>
      <c r="S758" s="144"/>
      <c r="T758" s="144"/>
      <c r="U758" s="144"/>
      <c r="V758" s="144"/>
      <c r="W758" s="144"/>
      <c r="X758" s="144"/>
      <c r="Y758" s="144"/>
      <c r="Z758" s="144"/>
      <c r="AA758" s="144"/>
      <c r="AB758" s="144"/>
      <c r="AC758" s="144"/>
      <c r="AD758" s="144"/>
      <c r="AE758" s="144"/>
      <c r="AF758" s="144"/>
      <c r="AG758" s="144"/>
      <c r="AH758" s="144"/>
      <c r="AI758" s="144"/>
    </row>
    <row r="759" spans="1:35" x14ac:dyDescent="0.2">
      <c r="A759" s="144"/>
      <c r="B759" s="144"/>
      <c r="C759" s="144"/>
      <c r="D759" s="148"/>
      <c r="E759" s="144"/>
      <c r="F759" s="144"/>
      <c r="G759" s="144"/>
      <c r="H759" s="144"/>
      <c r="I759" s="144"/>
      <c r="J759" s="144"/>
      <c r="K759" s="144"/>
      <c r="L759" s="144"/>
      <c r="M759" s="144"/>
      <c r="N759" s="144"/>
      <c r="O759" s="144"/>
      <c r="P759" s="144"/>
      <c r="Q759" s="144"/>
      <c r="R759" s="144"/>
      <c r="S759" s="144"/>
      <c r="T759" s="144"/>
      <c r="U759" s="144"/>
      <c r="V759" s="144"/>
      <c r="W759" s="144"/>
      <c r="X759" s="144"/>
      <c r="Y759" s="144"/>
      <c r="Z759" s="144"/>
      <c r="AA759" s="144"/>
      <c r="AB759" s="144"/>
      <c r="AC759" s="144"/>
      <c r="AD759" s="144"/>
      <c r="AE759" s="144"/>
      <c r="AF759" s="144"/>
      <c r="AG759" s="144"/>
      <c r="AH759" s="144"/>
      <c r="AI759" s="144"/>
    </row>
    <row r="760" spans="1:35" x14ac:dyDescent="0.2">
      <c r="A760" s="144"/>
      <c r="B760" s="144"/>
      <c r="C760" s="144"/>
      <c r="D760" s="148"/>
      <c r="E760" s="144"/>
      <c r="F760" s="144"/>
      <c r="G760" s="144"/>
      <c r="H760" s="144"/>
      <c r="I760" s="144"/>
      <c r="J760" s="144"/>
      <c r="K760" s="144"/>
      <c r="L760" s="144"/>
      <c r="M760" s="144"/>
      <c r="N760" s="144"/>
      <c r="O760" s="144"/>
      <c r="P760" s="144"/>
      <c r="Q760" s="144"/>
      <c r="R760" s="144"/>
      <c r="S760" s="144"/>
      <c r="T760" s="144"/>
      <c r="U760" s="144"/>
      <c r="V760" s="144"/>
      <c r="W760" s="144"/>
      <c r="X760" s="144"/>
      <c r="Y760" s="144"/>
      <c r="Z760" s="144"/>
      <c r="AA760" s="144"/>
      <c r="AB760" s="144"/>
      <c r="AC760" s="144"/>
      <c r="AD760" s="144"/>
      <c r="AE760" s="144"/>
      <c r="AF760" s="144"/>
      <c r="AG760" s="144"/>
      <c r="AH760" s="144"/>
      <c r="AI760" s="144"/>
    </row>
    <row r="761" spans="1:35" x14ac:dyDescent="0.2">
      <c r="A761" s="144"/>
      <c r="B761" s="144"/>
      <c r="C761" s="144"/>
      <c r="D761" s="148"/>
      <c r="E761" s="144"/>
      <c r="F761" s="144"/>
      <c r="G761" s="144"/>
      <c r="H761" s="144"/>
      <c r="I761" s="144"/>
      <c r="J761" s="144"/>
      <c r="K761" s="144"/>
      <c r="L761" s="144"/>
      <c r="M761" s="144"/>
      <c r="N761" s="144"/>
      <c r="O761" s="144"/>
      <c r="P761" s="144"/>
      <c r="Q761" s="144"/>
      <c r="R761" s="144"/>
      <c r="S761" s="144"/>
      <c r="T761" s="144"/>
      <c r="U761" s="144"/>
      <c r="V761" s="144"/>
      <c r="W761" s="144"/>
      <c r="X761" s="144"/>
      <c r="Y761" s="144"/>
      <c r="Z761" s="144"/>
      <c r="AA761" s="144"/>
      <c r="AB761" s="144"/>
      <c r="AC761" s="144"/>
      <c r="AD761" s="144"/>
      <c r="AE761" s="144"/>
      <c r="AF761" s="144"/>
      <c r="AG761" s="144"/>
      <c r="AH761" s="144"/>
      <c r="AI761" s="144"/>
    </row>
    <row r="762" spans="1:35" x14ac:dyDescent="0.2">
      <c r="A762" s="144"/>
      <c r="B762" s="144"/>
      <c r="C762" s="144"/>
      <c r="D762" s="148"/>
      <c r="E762" s="144"/>
      <c r="F762" s="144"/>
      <c r="G762" s="144"/>
      <c r="H762" s="144"/>
      <c r="I762" s="144"/>
      <c r="J762" s="144"/>
      <c r="K762" s="144"/>
      <c r="L762" s="144"/>
      <c r="M762" s="144"/>
      <c r="N762" s="144"/>
      <c r="O762" s="144"/>
      <c r="P762" s="144"/>
      <c r="Q762" s="144"/>
      <c r="R762" s="144"/>
      <c r="S762" s="144"/>
      <c r="T762" s="144"/>
      <c r="U762" s="144"/>
      <c r="V762" s="144"/>
      <c r="W762" s="144"/>
      <c r="X762" s="144"/>
      <c r="Y762" s="144"/>
      <c r="Z762" s="144"/>
      <c r="AA762" s="144"/>
      <c r="AB762" s="144"/>
      <c r="AC762" s="144"/>
      <c r="AD762" s="144"/>
      <c r="AE762" s="144"/>
      <c r="AF762" s="144"/>
      <c r="AG762" s="144"/>
      <c r="AH762" s="144"/>
      <c r="AI762" s="144"/>
    </row>
    <row r="763" spans="1:35" x14ac:dyDescent="0.2">
      <c r="A763" s="144"/>
      <c r="B763" s="144"/>
      <c r="C763" s="144"/>
      <c r="D763" s="148"/>
      <c r="E763" s="144"/>
      <c r="F763" s="144"/>
      <c r="G763" s="144"/>
      <c r="H763" s="144"/>
      <c r="I763" s="144"/>
      <c r="J763" s="144"/>
      <c r="K763" s="144"/>
      <c r="L763" s="144"/>
      <c r="M763" s="144"/>
      <c r="N763" s="144"/>
      <c r="O763" s="144"/>
      <c r="P763" s="144"/>
      <c r="Q763" s="144"/>
      <c r="R763" s="144"/>
      <c r="S763" s="144"/>
      <c r="T763" s="144"/>
      <c r="U763" s="144"/>
      <c r="V763" s="144"/>
      <c r="W763" s="144"/>
      <c r="X763" s="144"/>
      <c r="Y763" s="144"/>
      <c r="Z763" s="144"/>
      <c r="AA763" s="144"/>
      <c r="AB763" s="144"/>
      <c r="AC763" s="144"/>
      <c r="AD763" s="144"/>
      <c r="AE763" s="144"/>
      <c r="AF763" s="144"/>
      <c r="AG763" s="144"/>
      <c r="AH763" s="144"/>
      <c r="AI763" s="144"/>
    </row>
    <row r="764" spans="1:35" x14ac:dyDescent="0.2">
      <c r="A764" s="144"/>
      <c r="B764" s="144"/>
      <c r="C764" s="144"/>
      <c r="D764" s="148"/>
      <c r="E764" s="144"/>
      <c r="F764" s="144"/>
      <c r="G764" s="144"/>
      <c r="H764" s="144"/>
      <c r="I764" s="144"/>
      <c r="J764" s="144"/>
      <c r="K764" s="144"/>
      <c r="L764" s="144"/>
      <c r="M764" s="144"/>
      <c r="N764" s="144"/>
      <c r="O764" s="144"/>
      <c r="P764" s="144"/>
      <c r="Q764" s="144"/>
      <c r="R764" s="144"/>
      <c r="S764" s="144"/>
      <c r="T764" s="144"/>
      <c r="U764" s="144"/>
      <c r="V764" s="144"/>
      <c r="W764" s="144"/>
      <c r="X764" s="144"/>
      <c r="Y764" s="144"/>
      <c r="Z764" s="144"/>
      <c r="AA764" s="144"/>
      <c r="AB764" s="144"/>
      <c r="AC764" s="144"/>
      <c r="AD764" s="144"/>
      <c r="AE764" s="144"/>
      <c r="AF764" s="144"/>
      <c r="AG764" s="144"/>
      <c r="AH764" s="144"/>
      <c r="AI764" s="144"/>
    </row>
    <row r="765" spans="1:35" x14ac:dyDescent="0.2">
      <c r="A765" s="144"/>
      <c r="B765" s="144"/>
      <c r="C765" s="144"/>
      <c r="D765" s="148"/>
      <c r="E765" s="144"/>
      <c r="F765" s="144"/>
      <c r="G765" s="144"/>
      <c r="H765" s="144"/>
      <c r="I765" s="144"/>
      <c r="J765" s="144"/>
      <c r="K765" s="144"/>
      <c r="L765" s="144"/>
      <c r="M765" s="144"/>
      <c r="N765" s="144"/>
      <c r="O765" s="144"/>
      <c r="P765" s="144"/>
      <c r="Q765" s="144"/>
      <c r="R765" s="144"/>
      <c r="S765" s="144"/>
      <c r="T765" s="144"/>
      <c r="U765" s="144"/>
      <c r="V765" s="144"/>
      <c r="W765" s="144"/>
      <c r="X765" s="144"/>
      <c r="Y765" s="144"/>
      <c r="Z765" s="144"/>
      <c r="AA765" s="144"/>
      <c r="AB765" s="144"/>
      <c r="AC765" s="144"/>
      <c r="AD765" s="144"/>
      <c r="AE765" s="144"/>
      <c r="AF765" s="144"/>
      <c r="AG765" s="144"/>
      <c r="AH765" s="144"/>
      <c r="AI765" s="144"/>
    </row>
    <row r="766" spans="1:35" x14ac:dyDescent="0.2">
      <c r="A766" s="144"/>
      <c r="B766" s="144"/>
      <c r="C766" s="144"/>
      <c r="D766" s="148"/>
      <c r="E766" s="144"/>
      <c r="F766" s="144"/>
      <c r="G766" s="144"/>
      <c r="H766" s="144"/>
      <c r="I766" s="144"/>
      <c r="J766" s="144"/>
      <c r="K766" s="144"/>
      <c r="L766" s="144"/>
      <c r="M766" s="144"/>
      <c r="N766" s="144"/>
      <c r="O766" s="144"/>
      <c r="P766" s="144"/>
      <c r="Q766" s="144"/>
      <c r="R766" s="144"/>
      <c r="S766" s="144"/>
      <c r="T766" s="144"/>
      <c r="U766" s="144"/>
      <c r="V766" s="144"/>
      <c r="W766" s="144"/>
      <c r="X766" s="144"/>
      <c r="Y766" s="144"/>
      <c r="Z766" s="144"/>
      <c r="AA766" s="144"/>
      <c r="AB766" s="144"/>
      <c r="AC766" s="144"/>
      <c r="AD766" s="144"/>
      <c r="AE766" s="144"/>
      <c r="AF766" s="144"/>
      <c r="AG766" s="144"/>
      <c r="AH766" s="144"/>
      <c r="AI766" s="144"/>
    </row>
    <row r="767" spans="1:35" x14ac:dyDescent="0.2">
      <c r="A767" s="144"/>
      <c r="B767" s="144"/>
      <c r="C767" s="144"/>
      <c r="D767" s="148"/>
      <c r="E767" s="144"/>
      <c r="F767" s="144"/>
      <c r="G767" s="144"/>
      <c r="H767" s="144"/>
      <c r="I767" s="144"/>
      <c r="J767" s="144"/>
      <c r="K767" s="144"/>
      <c r="L767" s="144"/>
      <c r="M767" s="144"/>
      <c r="N767" s="144"/>
      <c r="O767" s="144"/>
      <c r="P767" s="144"/>
      <c r="Q767" s="144"/>
      <c r="R767" s="144"/>
      <c r="S767" s="144"/>
      <c r="T767" s="144"/>
      <c r="U767" s="144"/>
      <c r="V767" s="144"/>
      <c r="W767" s="144"/>
      <c r="X767" s="144"/>
      <c r="Y767" s="144"/>
      <c r="Z767" s="144"/>
      <c r="AA767" s="144"/>
      <c r="AB767" s="144"/>
      <c r="AC767" s="144"/>
      <c r="AD767" s="144"/>
      <c r="AE767" s="144"/>
      <c r="AF767" s="144"/>
      <c r="AG767" s="144"/>
      <c r="AH767" s="144"/>
      <c r="AI767" s="144"/>
    </row>
    <row r="768" spans="1:35" x14ac:dyDescent="0.2">
      <c r="A768" s="144"/>
      <c r="B768" s="144"/>
      <c r="C768" s="144"/>
      <c r="D768" s="148"/>
      <c r="E768" s="144"/>
      <c r="F768" s="144"/>
      <c r="G768" s="144"/>
      <c r="H768" s="144"/>
      <c r="I768" s="144"/>
      <c r="J768" s="144"/>
      <c r="K768" s="144"/>
      <c r="L768" s="144"/>
      <c r="M768" s="144"/>
      <c r="N768" s="144"/>
      <c r="O768" s="144"/>
      <c r="P768" s="144"/>
      <c r="Q768" s="144"/>
      <c r="R768" s="144"/>
      <c r="S768" s="144"/>
      <c r="T768" s="144"/>
      <c r="U768" s="144"/>
      <c r="V768" s="144"/>
      <c r="W768" s="144"/>
      <c r="X768" s="144"/>
      <c r="Y768" s="144"/>
      <c r="Z768" s="144"/>
      <c r="AA768" s="144"/>
      <c r="AB768" s="144"/>
      <c r="AC768" s="144"/>
      <c r="AD768" s="144"/>
      <c r="AE768" s="144"/>
      <c r="AF768" s="144"/>
      <c r="AG768" s="144"/>
      <c r="AH768" s="144"/>
      <c r="AI768" s="144"/>
    </row>
    <row r="769" spans="1:35" x14ac:dyDescent="0.2">
      <c r="A769" s="144"/>
      <c r="B769" s="144"/>
      <c r="C769" s="144"/>
      <c r="D769" s="148"/>
      <c r="E769" s="144"/>
      <c r="F769" s="144"/>
      <c r="G769" s="144"/>
      <c r="H769" s="144"/>
      <c r="I769" s="144"/>
      <c r="J769" s="144"/>
      <c r="K769" s="144"/>
      <c r="L769" s="144"/>
      <c r="M769" s="144"/>
      <c r="N769" s="144"/>
      <c r="O769" s="144"/>
      <c r="P769" s="144"/>
      <c r="Q769" s="144"/>
      <c r="R769" s="144"/>
      <c r="S769" s="144"/>
      <c r="T769" s="144"/>
      <c r="U769" s="144"/>
      <c r="V769" s="144"/>
      <c r="W769" s="144"/>
      <c r="X769" s="144"/>
      <c r="Y769" s="144"/>
      <c r="Z769" s="144"/>
      <c r="AA769" s="144"/>
      <c r="AB769" s="144"/>
      <c r="AC769" s="144"/>
      <c r="AD769" s="144"/>
      <c r="AE769" s="144"/>
      <c r="AF769" s="144"/>
      <c r="AG769" s="144"/>
      <c r="AH769" s="144"/>
      <c r="AI769" s="144"/>
    </row>
    <row r="770" spans="1:35" x14ac:dyDescent="0.2">
      <c r="A770" s="144"/>
      <c r="B770" s="144"/>
      <c r="C770" s="144"/>
      <c r="D770" s="148"/>
      <c r="E770" s="144"/>
      <c r="F770" s="144"/>
      <c r="G770" s="144"/>
      <c r="H770" s="144"/>
      <c r="I770" s="144"/>
      <c r="J770" s="144"/>
      <c r="K770" s="144"/>
      <c r="L770" s="144"/>
      <c r="M770" s="144"/>
      <c r="N770" s="144"/>
      <c r="O770" s="144"/>
      <c r="P770" s="144"/>
      <c r="Q770" s="144"/>
      <c r="R770" s="144"/>
      <c r="S770" s="144"/>
      <c r="T770" s="144"/>
      <c r="U770" s="144"/>
      <c r="V770" s="144"/>
      <c r="W770" s="144"/>
      <c r="X770" s="144"/>
      <c r="Y770" s="144"/>
      <c r="Z770" s="144"/>
      <c r="AA770" s="144"/>
      <c r="AB770" s="144"/>
      <c r="AC770" s="144"/>
      <c r="AD770" s="144"/>
      <c r="AE770" s="144"/>
      <c r="AF770" s="144"/>
      <c r="AG770" s="144"/>
      <c r="AH770" s="144"/>
      <c r="AI770" s="144"/>
    </row>
    <row r="771" spans="1:35" x14ac:dyDescent="0.2">
      <c r="A771" s="144"/>
      <c r="B771" s="144"/>
      <c r="C771" s="144"/>
      <c r="D771" s="148"/>
      <c r="E771" s="144"/>
      <c r="F771" s="144"/>
      <c r="G771" s="144"/>
      <c r="H771" s="144"/>
      <c r="I771" s="144"/>
      <c r="J771" s="144"/>
      <c r="K771" s="144"/>
      <c r="L771" s="144"/>
      <c r="M771" s="144"/>
      <c r="N771" s="144"/>
      <c r="O771" s="144"/>
      <c r="P771" s="144"/>
      <c r="Q771" s="144"/>
      <c r="R771" s="144"/>
      <c r="S771" s="144"/>
      <c r="T771" s="144"/>
      <c r="U771" s="144"/>
      <c r="V771" s="144"/>
      <c r="W771" s="144"/>
      <c r="X771" s="144"/>
      <c r="Y771" s="144"/>
      <c r="Z771" s="144"/>
      <c r="AA771" s="144"/>
      <c r="AB771" s="144"/>
      <c r="AC771" s="144"/>
      <c r="AD771" s="144"/>
      <c r="AE771" s="144"/>
      <c r="AF771" s="144"/>
      <c r="AG771" s="144"/>
      <c r="AH771" s="144"/>
      <c r="AI771" s="144"/>
    </row>
    <row r="772" spans="1:35" x14ac:dyDescent="0.2">
      <c r="A772" s="144"/>
      <c r="B772" s="144"/>
      <c r="C772" s="144"/>
      <c r="D772" s="148"/>
      <c r="E772" s="144"/>
      <c r="F772" s="144"/>
      <c r="G772" s="144"/>
      <c r="H772" s="144"/>
      <c r="I772" s="144"/>
      <c r="J772" s="144"/>
      <c r="K772" s="144"/>
      <c r="L772" s="144"/>
      <c r="M772" s="144"/>
      <c r="N772" s="144"/>
      <c r="O772" s="144"/>
      <c r="P772" s="144"/>
      <c r="Q772" s="144"/>
      <c r="R772" s="144"/>
      <c r="S772" s="144"/>
      <c r="T772" s="144"/>
      <c r="U772" s="144"/>
      <c r="V772" s="144"/>
      <c r="W772" s="144"/>
      <c r="X772" s="144"/>
      <c r="Y772" s="144"/>
      <c r="Z772" s="144"/>
      <c r="AA772" s="144"/>
      <c r="AB772" s="144"/>
      <c r="AC772" s="144"/>
      <c r="AD772" s="144"/>
      <c r="AE772" s="144"/>
      <c r="AF772" s="144"/>
      <c r="AG772" s="144"/>
      <c r="AH772" s="144"/>
      <c r="AI772" s="144"/>
    </row>
    <row r="773" spans="1:35" x14ac:dyDescent="0.2">
      <c r="A773" s="144"/>
      <c r="B773" s="144"/>
      <c r="C773" s="144"/>
      <c r="D773" s="148"/>
      <c r="E773" s="144"/>
      <c r="F773" s="144"/>
      <c r="G773" s="144"/>
      <c r="H773" s="144"/>
      <c r="I773" s="144"/>
      <c r="J773" s="144"/>
      <c r="K773" s="144"/>
      <c r="L773" s="144"/>
      <c r="M773" s="144"/>
      <c r="N773" s="144"/>
      <c r="O773" s="144"/>
      <c r="P773" s="144"/>
      <c r="Q773" s="144"/>
      <c r="R773" s="144"/>
      <c r="S773" s="144"/>
      <c r="T773" s="144"/>
      <c r="U773" s="144"/>
      <c r="V773" s="144"/>
      <c r="W773" s="144"/>
      <c r="X773" s="144"/>
      <c r="Y773" s="144"/>
      <c r="Z773" s="144"/>
      <c r="AA773" s="144"/>
      <c r="AB773" s="144"/>
      <c r="AC773" s="144"/>
      <c r="AD773" s="144"/>
      <c r="AE773" s="144"/>
      <c r="AF773" s="144"/>
      <c r="AG773" s="144"/>
      <c r="AH773" s="144"/>
      <c r="AI773" s="144"/>
    </row>
    <row r="774" spans="1:35" x14ac:dyDescent="0.2">
      <c r="A774" s="144"/>
      <c r="B774" s="144"/>
      <c r="C774" s="144"/>
      <c r="D774" s="148"/>
      <c r="E774" s="144"/>
      <c r="F774" s="144"/>
      <c r="G774" s="144"/>
      <c r="H774" s="144"/>
      <c r="I774" s="144"/>
      <c r="J774" s="144"/>
      <c r="K774" s="144"/>
      <c r="L774" s="144"/>
      <c r="M774" s="144"/>
      <c r="N774" s="144"/>
      <c r="O774" s="144"/>
      <c r="P774" s="144"/>
      <c r="Q774" s="144"/>
      <c r="R774" s="144"/>
      <c r="S774" s="144"/>
      <c r="T774" s="144"/>
      <c r="U774" s="144"/>
      <c r="V774" s="144"/>
      <c r="W774" s="144"/>
      <c r="X774" s="144"/>
      <c r="Y774" s="144"/>
      <c r="Z774" s="144"/>
      <c r="AA774" s="144"/>
      <c r="AB774" s="144"/>
      <c r="AC774" s="144"/>
      <c r="AD774" s="144"/>
      <c r="AE774" s="144"/>
      <c r="AF774" s="144"/>
      <c r="AG774" s="144"/>
      <c r="AH774" s="144"/>
      <c r="AI774" s="144"/>
    </row>
    <row r="775" spans="1:35" x14ac:dyDescent="0.2">
      <c r="A775" s="144"/>
      <c r="B775" s="144"/>
      <c r="C775" s="144"/>
      <c r="D775" s="148"/>
      <c r="E775" s="144"/>
      <c r="F775" s="144"/>
      <c r="G775" s="144"/>
      <c r="H775" s="144"/>
      <c r="I775" s="144"/>
      <c r="J775" s="144"/>
      <c r="K775" s="144"/>
      <c r="L775" s="144"/>
      <c r="M775" s="144"/>
      <c r="N775" s="144"/>
      <c r="O775" s="144"/>
      <c r="P775" s="144"/>
      <c r="Q775" s="144"/>
      <c r="R775" s="144"/>
      <c r="S775" s="144"/>
      <c r="T775" s="144"/>
      <c r="U775" s="144"/>
      <c r="V775" s="144"/>
      <c r="W775" s="144"/>
      <c r="X775" s="144"/>
      <c r="Y775" s="144"/>
      <c r="Z775" s="144"/>
      <c r="AA775" s="144"/>
      <c r="AB775" s="144"/>
      <c r="AC775" s="144"/>
      <c r="AD775" s="144"/>
      <c r="AE775" s="144"/>
      <c r="AF775" s="144"/>
      <c r="AG775" s="144"/>
      <c r="AH775" s="144"/>
      <c r="AI775" s="144"/>
    </row>
    <row r="776" spans="1:35" x14ac:dyDescent="0.2">
      <c r="A776" s="144"/>
      <c r="B776" s="144"/>
      <c r="C776" s="144"/>
      <c r="D776" s="148"/>
      <c r="E776" s="144"/>
      <c r="F776" s="144"/>
      <c r="G776" s="144"/>
      <c r="H776" s="144"/>
      <c r="I776" s="144"/>
      <c r="J776" s="144"/>
      <c r="K776" s="144"/>
      <c r="L776" s="144"/>
      <c r="M776" s="144"/>
      <c r="N776" s="144"/>
      <c r="O776" s="144"/>
      <c r="P776" s="144"/>
      <c r="Q776" s="144"/>
      <c r="R776" s="144"/>
      <c r="S776" s="144"/>
      <c r="T776" s="144"/>
      <c r="U776" s="144"/>
      <c r="V776" s="144"/>
      <c r="W776" s="144"/>
      <c r="X776" s="144"/>
      <c r="Y776" s="144"/>
      <c r="Z776" s="144"/>
      <c r="AA776" s="144"/>
      <c r="AB776" s="144"/>
      <c r="AC776" s="144"/>
      <c r="AD776" s="144"/>
      <c r="AE776" s="144"/>
      <c r="AF776" s="144"/>
      <c r="AG776" s="144"/>
      <c r="AH776" s="144"/>
      <c r="AI776" s="144"/>
    </row>
    <row r="777" spans="1:35" x14ac:dyDescent="0.2">
      <c r="A777" s="144"/>
      <c r="B777" s="144"/>
      <c r="C777" s="144"/>
      <c r="D777" s="148"/>
      <c r="E777" s="144"/>
      <c r="F777" s="144"/>
      <c r="G777" s="144"/>
      <c r="H777" s="144"/>
      <c r="I777" s="144"/>
      <c r="J777" s="144"/>
      <c r="K777" s="144"/>
      <c r="L777" s="144"/>
      <c r="M777" s="144"/>
      <c r="N777" s="144"/>
      <c r="O777" s="144"/>
      <c r="P777" s="144"/>
      <c r="Q777" s="144"/>
      <c r="R777" s="144"/>
      <c r="S777" s="144"/>
      <c r="T777" s="144"/>
      <c r="U777" s="144"/>
      <c r="V777" s="144"/>
      <c r="W777" s="144"/>
      <c r="X777" s="144"/>
      <c r="Y777" s="144"/>
      <c r="Z777" s="144"/>
      <c r="AA777" s="144"/>
      <c r="AB777" s="144"/>
      <c r="AC777" s="144"/>
      <c r="AD777" s="144"/>
      <c r="AE777" s="144"/>
      <c r="AF777" s="144"/>
      <c r="AG777" s="144"/>
      <c r="AH777" s="144"/>
      <c r="AI777" s="144"/>
    </row>
    <row r="778" spans="1:35" x14ac:dyDescent="0.2">
      <c r="A778" s="144"/>
      <c r="B778" s="144"/>
      <c r="C778" s="144"/>
      <c r="D778" s="148"/>
      <c r="E778" s="144"/>
      <c r="F778" s="144"/>
      <c r="G778" s="144"/>
      <c r="H778" s="144"/>
      <c r="I778" s="144"/>
      <c r="J778" s="144"/>
      <c r="K778" s="144"/>
      <c r="L778" s="144"/>
      <c r="M778" s="144"/>
      <c r="N778" s="144"/>
      <c r="O778" s="144"/>
      <c r="P778" s="144"/>
      <c r="Q778" s="144"/>
      <c r="R778" s="144"/>
      <c r="S778" s="144"/>
      <c r="T778" s="144"/>
      <c r="U778" s="144"/>
      <c r="V778" s="144"/>
      <c r="W778" s="144"/>
      <c r="X778" s="144"/>
      <c r="Y778" s="144"/>
      <c r="Z778" s="144"/>
      <c r="AA778" s="144"/>
      <c r="AB778" s="144"/>
      <c r="AC778" s="144"/>
      <c r="AD778" s="144"/>
      <c r="AE778" s="144"/>
      <c r="AF778" s="144"/>
      <c r="AG778" s="144"/>
      <c r="AH778" s="144"/>
      <c r="AI778" s="144"/>
    </row>
    <row r="779" spans="1:35" x14ac:dyDescent="0.2">
      <c r="A779" s="144"/>
      <c r="B779" s="144"/>
      <c r="C779" s="144"/>
      <c r="D779" s="148"/>
      <c r="E779" s="144"/>
      <c r="F779" s="144"/>
      <c r="G779" s="144"/>
      <c r="H779" s="144"/>
      <c r="I779" s="144"/>
      <c r="J779" s="144"/>
      <c r="K779" s="144"/>
      <c r="L779" s="144"/>
      <c r="M779" s="144"/>
      <c r="N779" s="144"/>
      <c r="O779" s="144"/>
      <c r="P779" s="144"/>
      <c r="Q779" s="144"/>
      <c r="R779" s="144"/>
      <c r="S779" s="144"/>
      <c r="T779" s="144"/>
      <c r="U779" s="144"/>
      <c r="V779" s="144"/>
      <c r="W779" s="144"/>
      <c r="X779" s="144"/>
      <c r="Y779" s="144"/>
      <c r="Z779" s="144"/>
      <c r="AA779" s="144"/>
      <c r="AB779" s="144"/>
      <c r="AC779" s="144"/>
      <c r="AD779" s="144"/>
      <c r="AE779" s="144"/>
      <c r="AF779" s="144"/>
      <c r="AG779" s="144"/>
      <c r="AH779" s="144"/>
      <c r="AI779" s="144"/>
    </row>
    <row r="780" spans="1:35" x14ac:dyDescent="0.2">
      <c r="A780" s="144"/>
      <c r="B780" s="144"/>
      <c r="C780" s="144"/>
      <c r="D780" s="148"/>
      <c r="E780" s="144"/>
      <c r="F780" s="144"/>
      <c r="G780" s="144"/>
      <c r="H780" s="144"/>
      <c r="I780" s="144"/>
      <c r="J780" s="144"/>
      <c r="K780" s="144"/>
      <c r="L780" s="144"/>
      <c r="M780" s="144"/>
      <c r="N780" s="144"/>
      <c r="O780" s="144"/>
      <c r="P780" s="144"/>
      <c r="Q780" s="144"/>
      <c r="R780" s="144"/>
      <c r="S780" s="144"/>
      <c r="T780" s="144"/>
      <c r="U780" s="144"/>
      <c r="V780" s="144"/>
      <c r="W780" s="144"/>
      <c r="X780" s="144"/>
      <c r="Y780" s="144"/>
      <c r="Z780" s="144"/>
      <c r="AA780" s="144"/>
      <c r="AB780" s="144"/>
      <c r="AC780" s="144"/>
      <c r="AD780" s="144"/>
      <c r="AE780" s="144"/>
      <c r="AF780" s="144"/>
      <c r="AG780" s="144"/>
      <c r="AH780" s="144"/>
      <c r="AI780" s="144"/>
    </row>
    <row r="781" spans="1:35" x14ac:dyDescent="0.2">
      <c r="A781" s="144"/>
      <c r="B781" s="144"/>
      <c r="C781" s="144"/>
      <c r="D781" s="148"/>
      <c r="E781" s="144"/>
      <c r="F781" s="144"/>
      <c r="G781" s="144"/>
      <c r="H781" s="144"/>
      <c r="I781" s="144"/>
      <c r="J781" s="144"/>
      <c r="K781" s="144"/>
      <c r="L781" s="144"/>
      <c r="M781" s="144"/>
      <c r="N781" s="144"/>
      <c r="O781" s="144"/>
      <c r="P781" s="144"/>
      <c r="Q781" s="144"/>
      <c r="R781" s="144"/>
      <c r="S781" s="144"/>
      <c r="T781" s="144"/>
      <c r="U781" s="144"/>
      <c r="V781" s="144"/>
      <c r="W781" s="144"/>
      <c r="X781" s="144"/>
      <c r="Y781" s="144"/>
      <c r="Z781" s="144"/>
      <c r="AA781" s="144"/>
      <c r="AB781" s="144"/>
      <c r="AC781" s="144"/>
      <c r="AD781" s="144"/>
      <c r="AE781" s="144"/>
      <c r="AF781" s="144"/>
      <c r="AG781" s="144"/>
      <c r="AH781" s="144"/>
      <c r="AI781" s="144"/>
    </row>
    <row r="782" spans="1:35" x14ac:dyDescent="0.2">
      <c r="A782" s="144"/>
      <c r="B782" s="144"/>
      <c r="C782" s="144"/>
      <c r="D782" s="148"/>
      <c r="E782" s="144"/>
      <c r="F782" s="144"/>
      <c r="G782" s="144"/>
      <c r="H782" s="144"/>
      <c r="I782" s="144"/>
      <c r="J782" s="144"/>
      <c r="K782" s="144"/>
      <c r="L782" s="144"/>
      <c r="M782" s="144"/>
      <c r="N782" s="144"/>
      <c r="O782" s="144"/>
      <c r="P782" s="144"/>
      <c r="Q782" s="144"/>
      <c r="R782" s="144"/>
      <c r="S782" s="144"/>
      <c r="T782" s="144"/>
      <c r="U782" s="144"/>
      <c r="V782" s="144"/>
      <c r="W782" s="144"/>
      <c r="X782" s="144"/>
      <c r="Y782" s="144"/>
      <c r="Z782" s="144"/>
      <c r="AA782" s="144"/>
      <c r="AB782" s="144"/>
      <c r="AC782" s="144"/>
      <c r="AD782" s="144"/>
      <c r="AE782" s="144"/>
      <c r="AF782" s="144"/>
      <c r="AG782" s="144"/>
      <c r="AH782" s="144"/>
      <c r="AI782" s="144"/>
    </row>
    <row r="783" spans="1:35" x14ac:dyDescent="0.2">
      <c r="A783" s="144"/>
      <c r="B783" s="144"/>
      <c r="C783" s="144"/>
      <c r="D783" s="148"/>
      <c r="E783" s="144"/>
      <c r="F783" s="144"/>
      <c r="G783" s="144"/>
      <c r="H783" s="144"/>
      <c r="I783" s="144"/>
      <c r="J783" s="144"/>
      <c r="K783" s="144"/>
      <c r="L783" s="144"/>
      <c r="M783" s="144"/>
      <c r="N783" s="144"/>
      <c r="O783" s="144"/>
      <c r="P783" s="144"/>
      <c r="Q783" s="144"/>
      <c r="R783" s="144"/>
      <c r="S783" s="144"/>
      <c r="T783" s="144"/>
      <c r="U783" s="144"/>
      <c r="V783" s="144"/>
      <c r="W783" s="144"/>
      <c r="X783" s="144"/>
      <c r="Y783" s="144"/>
      <c r="Z783" s="144"/>
      <c r="AA783" s="144"/>
      <c r="AB783" s="144"/>
      <c r="AC783" s="144"/>
      <c r="AD783" s="144"/>
      <c r="AE783" s="144"/>
      <c r="AF783" s="144"/>
      <c r="AG783" s="144"/>
      <c r="AH783" s="144"/>
      <c r="AI783" s="144"/>
    </row>
    <row r="784" spans="1:35" x14ac:dyDescent="0.2">
      <c r="A784" s="144"/>
      <c r="B784" s="144"/>
      <c r="C784" s="144"/>
      <c r="D784" s="148"/>
      <c r="E784" s="144"/>
      <c r="F784" s="144"/>
      <c r="G784" s="144"/>
      <c r="H784" s="144"/>
      <c r="I784" s="144"/>
      <c r="J784" s="144"/>
      <c r="K784" s="144"/>
      <c r="L784" s="144"/>
      <c r="M784" s="144"/>
      <c r="N784" s="144"/>
      <c r="O784" s="144"/>
      <c r="P784" s="144"/>
      <c r="Q784" s="144"/>
      <c r="R784" s="144"/>
      <c r="S784" s="144"/>
      <c r="T784" s="144"/>
      <c r="U784" s="144"/>
      <c r="V784" s="144"/>
      <c r="W784" s="144"/>
      <c r="X784" s="144"/>
      <c r="Y784" s="144"/>
      <c r="Z784" s="144"/>
      <c r="AA784" s="144"/>
      <c r="AB784" s="144"/>
      <c r="AC784" s="144"/>
      <c r="AD784" s="144"/>
      <c r="AE784" s="144"/>
      <c r="AF784" s="144"/>
      <c r="AG784" s="144"/>
      <c r="AH784" s="144"/>
      <c r="AI784" s="144"/>
    </row>
    <row r="785" spans="1:35" x14ac:dyDescent="0.2">
      <c r="A785" s="144"/>
      <c r="B785" s="144"/>
      <c r="C785" s="144"/>
      <c r="D785" s="148"/>
      <c r="E785" s="144"/>
      <c r="F785" s="144"/>
      <c r="G785" s="144"/>
      <c r="H785" s="144"/>
      <c r="I785" s="144"/>
      <c r="J785" s="144"/>
      <c r="K785" s="144"/>
      <c r="L785" s="144"/>
      <c r="M785" s="144"/>
      <c r="N785" s="144"/>
      <c r="O785" s="144"/>
      <c r="P785" s="144"/>
      <c r="Q785" s="144"/>
      <c r="R785" s="144"/>
      <c r="S785" s="144"/>
      <c r="T785" s="144"/>
      <c r="U785" s="144"/>
      <c r="V785" s="144"/>
      <c r="W785" s="144"/>
      <c r="X785" s="144"/>
      <c r="Y785" s="144"/>
      <c r="Z785" s="144"/>
      <c r="AA785" s="144"/>
      <c r="AB785" s="144"/>
      <c r="AC785" s="144"/>
      <c r="AD785" s="144"/>
      <c r="AE785" s="144"/>
      <c r="AF785" s="144"/>
      <c r="AG785" s="144"/>
      <c r="AH785" s="144"/>
      <c r="AI785" s="144"/>
    </row>
    <row r="786" spans="1:35" x14ac:dyDescent="0.2">
      <c r="A786" s="144"/>
      <c r="B786" s="144"/>
      <c r="C786" s="144"/>
      <c r="D786" s="148"/>
      <c r="E786" s="144"/>
      <c r="F786" s="144"/>
      <c r="G786" s="144"/>
      <c r="H786" s="144"/>
      <c r="I786" s="144"/>
      <c r="J786" s="144"/>
      <c r="K786" s="144"/>
      <c r="L786" s="144"/>
      <c r="M786" s="144"/>
      <c r="N786" s="144"/>
      <c r="O786" s="144"/>
      <c r="P786" s="144"/>
      <c r="Q786" s="144"/>
      <c r="R786" s="144"/>
      <c r="S786" s="144"/>
      <c r="T786" s="144"/>
      <c r="U786" s="144"/>
      <c r="V786" s="144"/>
      <c r="W786" s="144"/>
      <c r="X786" s="144"/>
      <c r="Y786" s="144"/>
      <c r="Z786" s="144"/>
      <c r="AA786" s="144"/>
      <c r="AB786" s="144"/>
      <c r="AC786" s="144"/>
      <c r="AD786" s="144"/>
      <c r="AE786" s="144"/>
      <c r="AF786" s="144"/>
      <c r="AG786" s="144"/>
      <c r="AH786" s="144"/>
      <c r="AI786" s="144"/>
    </row>
    <row r="787" spans="1:35" x14ac:dyDescent="0.2">
      <c r="A787" s="144"/>
      <c r="B787" s="144"/>
      <c r="C787" s="144"/>
      <c r="D787" s="148"/>
      <c r="E787" s="144"/>
      <c r="F787" s="144"/>
      <c r="G787" s="144"/>
      <c r="H787" s="144"/>
      <c r="I787" s="144"/>
      <c r="J787" s="144"/>
      <c r="K787" s="144"/>
      <c r="L787" s="144"/>
      <c r="M787" s="144"/>
      <c r="N787" s="144"/>
      <c r="O787" s="144"/>
      <c r="P787" s="144"/>
      <c r="Q787" s="144"/>
      <c r="R787" s="144"/>
      <c r="S787" s="144"/>
      <c r="T787" s="144"/>
      <c r="U787" s="144"/>
      <c r="V787" s="144"/>
      <c r="W787" s="144"/>
      <c r="X787" s="144"/>
      <c r="Y787" s="144"/>
      <c r="Z787" s="144"/>
      <c r="AA787" s="144"/>
      <c r="AB787" s="144"/>
      <c r="AC787" s="144"/>
      <c r="AD787" s="144"/>
      <c r="AE787" s="144"/>
      <c r="AF787" s="144"/>
      <c r="AG787" s="144"/>
      <c r="AH787" s="144"/>
      <c r="AI787" s="144"/>
    </row>
    <row r="788" spans="1:35" x14ac:dyDescent="0.2">
      <c r="A788" s="144"/>
      <c r="B788" s="144"/>
      <c r="C788" s="144"/>
      <c r="D788" s="148"/>
      <c r="E788" s="144"/>
      <c r="F788" s="144"/>
      <c r="G788" s="144"/>
      <c r="H788" s="144"/>
      <c r="I788" s="144"/>
      <c r="J788" s="144"/>
      <c r="K788" s="144"/>
      <c r="L788" s="144"/>
      <c r="M788" s="144"/>
      <c r="N788" s="144"/>
      <c r="O788" s="144"/>
      <c r="P788" s="144"/>
      <c r="Q788" s="144"/>
      <c r="R788" s="144"/>
      <c r="S788" s="144"/>
      <c r="T788" s="144"/>
      <c r="U788" s="144"/>
      <c r="V788" s="144"/>
      <c r="W788" s="144"/>
      <c r="X788" s="144"/>
      <c r="Y788" s="144"/>
      <c r="Z788" s="144"/>
      <c r="AA788" s="144"/>
      <c r="AB788" s="144"/>
      <c r="AC788" s="144"/>
      <c r="AD788" s="144"/>
      <c r="AE788" s="144"/>
      <c r="AF788" s="144"/>
      <c r="AG788" s="144"/>
      <c r="AH788" s="144"/>
      <c r="AI788" s="144"/>
    </row>
    <row r="789" spans="1:35" x14ac:dyDescent="0.2">
      <c r="A789" s="144"/>
      <c r="B789" s="144"/>
      <c r="C789" s="144"/>
      <c r="D789" s="148"/>
      <c r="E789" s="144"/>
      <c r="F789" s="144"/>
      <c r="G789" s="144"/>
      <c r="H789" s="144"/>
      <c r="I789" s="144"/>
      <c r="J789" s="144"/>
      <c r="K789" s="144"/>
      <c r="L789" s="144"/>
      <c r="M789" s="144"/>
      <c r="N789" s="144"/>
      <c r="O789" s="144"/>
      <c r="P789" s="144"/>
      <c r="Q789" s="144"/>
      <c r="R789" s="144"/>
      <c r="S789" s="144"/>
      <c r="T789" s="144"/>
      <c r="U789" s="144"/>
      <c r="V789" s="144"/>
      <c r="W789" s="144"/>
      <c r="X789" s="144"/>
      <c r="Y789" s="144"/>
      <c r="Z789" s="144"/>
      <c r="AA789" s="144"/>
      <c r="AB789" s="144"/>
      <c r="AC789" s="144"/>
      <c r="AD789" s="144"/>
      <c r="AE789" s="144"/>
      <c r="AF789" s="144"/>
      <c r="AG789" s="144"/>
      <c r="AH789" s="144"/>
      <c r="AI789" s="144"/>
    </row>
    <row r="790" spans="1:35" x14ac:dyDescent="0.2">
      <c r="A790" s="144"/>
      <c r="B790" s="144"/>
      <c r="C790" s="144"/>
      <c r="D790" s="148"/>
      <c r="E790" s="144"/>
      <c r="F790" s="144"/>
      <c r="G790" s="144"/>
      <c r="H790" s="144"/>
      <c r="I790" s="144"/>
      <c r="J790" s="144"/>
      <c r="K790" s="144"/>
      <c r="L790" s="144"/>
      <c r="M790" s="144"/>
      <c r="N790" s="144"/>
      <c r="O790" s="144"/>
      <c r="P790" s="144"/>
      <c r="Q790" s="144"/>
      <c r="R790" s="144"/>
      <c r="S790" s="144"/>
      <c r="T790" s="144"/>
      <c r="U790" s="144"/>
      <c r="V790" s="144"/>
      <c r="W790" s="144"/>
      <c r="X790" s="144"/>
      <c r="Y790" s="144"/>
      <c r="Z790" s="144"/>
      <c r="AA790" s="144"/>
      <c r="AB790" s="144"/>
      <c r="AC790" s="144"/>
      <c r="AD790" s="144"/>
      <c r="AE790" s="144"/>
      <c r="AF790" s="144"/>
      <c r="AG790" s="144"/>
      <c r="AH790" s="144"/>
      <c r="AI790" s="144"/>
    </row>
    <row r="791" spans="1:35" x14ac:dyDescent="0.2">
      <c r="A791" s="144"/>
      <c r="B791" s="144"/>
      <c r="C791" s="144"/>
      <c r="D791" s="148"/>
      <c r="E791" s="144"/>
      <c r="F791" s="144"/>
      <c r="G791" s="144"/>
      <c r="H791" s="144"/>
      <c r="I791" s="144"/>
      <c r="J791" s="144"/>
      <c r="K791" s="144"/>
      <c r="L791" s="144"/>
      <c r="M791" s="144"/>
      <c r="N791" s="144"/>
      <c r="O791" s="144"/>
      <c r="P791" s="144"/>
      <c r="Q791" s="144"/>
      <c r="R791" s="144"/>
      <c r="S791" s="144"/>
      <c r="T791" s="144"/>
      <c r="U791" s="144"/>
      <c r="V791" s="144"/>
      <c r="W791" s="144"/>
      <c r="X791" s="144"/>
      <c r="Y791" s="144"/>
      <c r="Z791" s="144"/>
      <c r="AA791" s="144"/>
      <c r="AB791" s="144"/>
      <c r="AC791" s="144"/>
      <c r="AD791" s="144"/>
      <c r="AE791" s="144"/>
      <c r="AF791" s="144"/>
      <c r="AG791" s="144"/>
      <c r="AH791" s="144"/>
      <c r="AI791" s="144"/>
    </row>
    <row r="792" spans="1:35" x14ac:dyDescent="0.2">
      <c r="A792" s="144"/>
      <c r="B792" s="144"/>
      <c r="C792" s="144"/>
      <c r="D792" s="148"/>
      <c r="E792" s="144"/>
      <c r="F792" s="144"/>
      <c r="G792" s="144"/>
      <c r="H792" s="144"/>
      <c r="I792" s="144"/>
      <c r="J792" s="144"/>
      <c r="K792" s="144"/>
      <c r="L792" s="144"/>
      <c r="M792" s="144"/>
      <c r="N792" s="144"/>
      <c r="O792" s="144"/>
      <c r="P792" s="144"/>
      <c r="Q792" s="144"/>
      <c r="R792" s="144"/>
      <c r="S792" s="144"/>
      <c r="T792" s="144"/>
      <c r="U792" s="144"/>
      <c r="V792" s="144"/>
      <c r="W792" s="144"/>
      <c r="X792" s="144"/>
      <c r="Y792" s="144"/>
      <c r="Z792" s="144"/>
      <c r="AA792" s="144"/>
      <c r="AB792" s="144"/>
      <c r="AC792" s="144"/>
      <c r="AD792" s="144"/>
      <c r="AE792" s="144"/>
      <c r="AF792" s="144"/>
      <c r="AG792" s="144"/>
      <c r="AH792" s="144"/>
      <c r="AI792" s="144"/>
    </row>
    <row r="793" spans="1:35" x14ac:dyDescent="0.2">
      <c r="A793" s="144"/>
      <c r="B793" s="144"/>
      <c r="C793" s="144"/>
      <c r="D793" s="148"/>
      <c r="E793" s="144"/>
      <c r="F793" s="144"/>
      <c r="G793" s="144"/>
      <c r="H793" s="144"/>
      <c r="I793" s="144"/>
      <c r="J793" s="144"/>
      <c r="K793" s="144"/>
      <c r="L793" s="144"/>
      <c r="M793" s="144"/>
      <c r="N793" s="144"/>
      <c r="O793" s="144"/>
      <c r="P793" s="144"/>
      <c r="Q793" s="144"/>
      <c r="R793" s="144"/>
      <c r="S793" s="144"/>
      <c r="T793" s="144"/>
      <c r="U793" s="144"/>
      <c r="V793" s="144"/>
      <c r="W793" s="144"/>
      <c r="X793" s="144"/>
      <c r="Y793" s="144"/>
      <c r="Z793" s="144"/>
      <c r="AA793" s="144"/>
      <c r="AB793" s="144"/>
      <c r="AC793" s="144"/>
      <c r="AD793" s="144"/>
      <c r="AE793" s="144"/>
      <c r="AF793" s="144"/>
      <c r="AG793" s="144"/>
      <c r="AH793" s="144"/>
      <c r="AI793" s="144"/>
    </row>
    <row r="794" spans="1:35" x14ac:dyDescent="0.2">
      <c r="A794" s="144"/>
      <c r="B794" s="144"/>
      <c r="C794" s="144"/>
      <c r="D794" s="148"/>
      <c r="E794" s="144"/>
      <c r="F794" s="144"/>
      <c r="G794" s="144"/>
      <c r="H794" s="144"/>
      <c r="I794" s="144"/>
      <c r="J794" s="144"/>
      <c r="K794" s="144"/>
      <c r="L794" s="144"/>
      <c r="M794" s="144"/>
      <c r="N794" s="144"/>
      <c r="O794" s="144"/>
      <c r="P794" s="144"/>
      <c r="Q794" s="144"/>
      <c r="R794" s="144"/>
      <c r="S794" s="144"/>
      <c r="T794" s="144"/>
      <c r="U794" s="144"/>
      <c r="V794" s="144"/>
      <c r="W794" s="144"/>
      <c r="X794" s="144"/>
      <c r="Y794" s="144"/>
      <c r="Z794" s="144"/>
      <c r="AA794" s="144"/>
      <c r="AB794" s="144"/>
      <c r="AC794" s="144"/>
      <c r="AD794" s="144"/>
      <c r="AE794" s="144"/>
      <c r="AF794" s="144"/>
      <c r="AG794" s="144"/>
      <c r="AH794" s="144"/>
      <c r="AI794" s="144"/>
    </row>
    <row r="795" spans="1:35" x14ac:dyDescent="0.2">
      <c r="A795" s="144"/>
      <c r="B795" s="144"/>
      <c r="C795" s="144"/>
      <c r="D795" s="148"/>
      <c r="E795" s="144"/>
      <c r="F795" s="144"/>
      <c r="G795" s="144"/>
      <c r="H795" s="144"/>
      <c r="I795" s="144"/>
      <c r="J795" s="144"/>
      <c r="K795" s="144"/>
      <c r="L795" s="144"/>
      <c r="M795" s="144"/>
      <c r="N795" s="144"/>
      <c r="O795" s="144"/>
      <c r="P795" s="144"/>
      <c r="Q795" s="144"/>
      <c r="R795" s="144"/>
      <c r="S795" s="144"/>
      <c r="T795" s="144"/>
      <c r="U795" s="144"/>
      <c r="V795" s="144"/>
      <c r="W795" s="144"/>
      <c r="X795" s="144"/>
      <c r="Y795" s="144"/>
      <c r="Z795" s="144"/>
      <c r="AA795" s="144"/>
      <c r="AB795" s="144"/>
      <c r="AC795" s="144"/>
      <c r="AD795" s="144"/>
      <c r="AE795" s="144"/>
      <c r="AF795" s="144"/>
      <c r="AG795" s="144"/>
      <c r="AH795" s="144"/>
      <c r="AI795" s="144"/>
    </row>
    <row r="796" spans="1:35" x14ac:dyDescent="0.2">
      <c r="A796" s="144"/>
      <c r="B796" s="144"/>
      <c r="C796" s="144"/>
      <c r="D796" s="148"/>
      <c r="E796" s="144"/>
      <c r="F796" s="144"/>
      <c r="G796" s="144"/>
      <c r="H796" s="144"/>
      <c r="I796" s="144"/>
      <c r="J796" s="144"/>
      <c r="K796" s="144"/>
      <c r="L796" s="144"/>
      <c r="M796" s="144"/>
      <c r="N796" s="144"/>
      <c r="O796" s="144"/>
      <c r="P796" s="144"/>
      <c r="Q796" s="144"/>
      <c r="R796" s="144"/>
      <c r="S796" s="144"/>
      <c r="T796" s="144"/>
      <c r="U796" s="144"/>
      <c r="V796" s="144"/>
      <c r="W796" s="144"/>
      <c r="X796" s="144"/>
      <c r="Y796" s="144"/>
      <c r="Z796" s="144"/>
      <c r="AA796" s="144"/>
      <c r="AB796" s="144"/>
      <c r="AC796" s="144"/>
      <c r="AD796" s="144"/>
      <c r="AE796" s="144"/>
      <c r="AF796" s="144"/>
      <c r="AG796" s="144"/>
      <c r="AH796" s="144"/>
      <c r="AI796" s="144"/>
    </row>
    <row r="797" spans="1:35" x14ac:dyDescent="0.2">
      <c r="A797" s="144"/>
      <c r="B797" s="144"/>
      <c r="C797" s="144"/>
      <c r="D797" s="148"/>
      <c r="E797" s="144"/>
      <c r="F797" s="144"/>
      <c r="G797" s="144"/>
      <c r="H797" s="144"/>
      <c r="I797" s="144"/>
      <c r="J797" s="144"/>
      <c r="K797" s="144"/>
      <c r="L797" s="144"/>
      <c r="M797" s="144"/>
      <c r="N797" s="144"/>
      <c r="O797" s="144"/>
      <c r="P797" s="144"/>
      <c r="Q797" s="144"/>
      <c r="R797" s="144"/>
      <c r="S797" s="144"/>
      <c r="T797" s="144"/>
      <c r="U797" s="144"/>
      <c r="V797" s="144"/>
      <c r="W797" s="144"/>
      <c r="X797" s="144"/>
      <c r="Y797" s="144"/>
      <c r="Z797" s="144"/>
      <c r="AA797" s="144"/>
      <c r="AB797" s="144"/>
      <c r="AC797" s="144"/>
      <c r="AD797" s="144"/>
      <c r="AE797" s="144"/>
      <c r="AF797" s="144"/>
      <c r="AG797" s="144"/>
      <c r="AH797" s="144"/>
      <c r="AI797" s="144"/>
    </row>
    <row r="798" spans="1:35" x14ac:dyDescent="0.2">
      <c r="A798" s="144"/>
      <c r="B798" s="144"/>
      <c r="C798" s="144"/>
      <c r="D798" s="148"/>
      <c r="E798" s="144"/>
      <c r="F798" s="144"/>
      <c r="G798" s="144"/>
      <c r="H798" s="144"/>
      <c r="I798" s="144"/>
      <c r="J798" s="144"/>
      <c r="K798" s="144"/>
      <c r="L798" s="144"/>
      <c r="M798" s="144"/>
      <c r="N798" s="144"/>
      <c r="O798" s="144"/>
      <c r="P798" s="144"/>
      <c r="Q798" s="144"/>
      <c r="R798" s="144"/>
      <c r="S798" s="144"/>
      <c r="T798" s="144"/>
      <c r="U798" s="144"/>
      <c r="V798" s="144"/>
      <c r="W798" s="144"/>
      <c r="X798" s="144"/>
      <c r="Y798" s="144"/>
      <c r="Z798" s="144"/>
      <c r="AA798" s="144"/>
      <c r="AB798" s="144"/>
      <c r="AC798" s="144"/>
      <c r="AD798" s="144"/>
      <c r="AE798" s="144"/>
      <c r="AF798" s="144"/>
      <c r="AG798" s="144"/>
      <c r="AH798" s="144"/>
      <c r="AI798" s="144"/>
    </row>
    <row r="799" spans="1:35" x14ac:dyDescent="0.2">
      <c r="A799" s="144"/>
      <c r="B799" s="144"/>
      <c r="C799" s="144"/>
      <c r="D799" s="148"/>
      <c r="E799" s="144"/>
      <c r="F799" s="144"/>
      <c r="G799" s="144"/>
      <c r="H799" s="144"/>
      <c r="I799" s="144"/>
      <c r="J799" s="144"/>
      <c r="K799" s="144"/>
      <c r="L799" s="144"/>
      <c r="M799" s="144"/>
      <c r="N799" s="144"/>
      <c r="O799" s="144"/>
      <c r="P799" s="144"/>
      <c r="Q799" s="144"/>
      <c r="R799" s="144"/>
      <c r="S799" s="144"/>
      <c r="T799" s="144"/>
      <c r="U799" s="144"/>
      <c r="V799" s="144"/>
      <c r="W799" s="144"/>
      <c r="X799" s="144"/>
      <c r="Y799" s="144"/>
      <c r="Z799" s="144"/>
      <c r="AA799" s="144"/>
      <c r="AB799" s="144"/>
      <c r="AC799" s="144"/>
      <c r="AD799" s="144"/>
      <c r="AE799" s="144"/>
      <c r="AF799" s="144"/>
      <c r="AG799" s="144"/>
      <c r="AH799" s="144"/>
      <c r="AI799" s="144"/>
    </row>
    <row r="800" spans="1:35" x14ac:dyDescent="0.2">
      <c r="A800" s="144"/>
      <c r="B800" s="144"/>
      <c r="C800" s="144"/>
      <c r="D800" s="148"/>
      <c r="E800" s="144"/>
      <c r="F800" s="144"/>
      <c r="G800" s="144"/>
      <c r="H800" s="144"/>
      <c r="I800" s="144"/>
      <c r="J800" s="144"/>
      <c r="K800" s="144"/>
      <c r="L800" s="144"/>
      <c r="M800" s="144"/>
      <c r="N800" s="144"/>
      <c r="O800" s="144"/>
      <c r="P800" s="144"/>
      <c r="Q800" s="144"/>
      <c r="R800" s="144"/>
      <c r="S800" s="144"/>
      <c r="T800" s="144"/>
      <c r="U800" s="144"/>
      <c r="V800" s="144"/>
      <c r="W800" s="144"/>
      <c r="X800" s="144"/>
      <c r="Y800" s="144"/>
      <c r="Z800" s="144"/>
      <c r="AA800" s="144"/>
      <c r="AB800" s="144"/>
      <c r="AC800" s="144"/>
      <c r="AD800" s="144"/>
      <c r="AE800" s="144"/>
      <c r="AF800" s="144"/>
      <c r="AG800" s="144"/>
      <c r="AH800" s="144"/>
      <c r="AI800" s="144"/>
    </row>
    <row r="801" spans="1:35" x14ac:dyDescent="0.2">
      <c r="A801" s="144"/>
      <c r="B801" s="144"/>
      <c r="C801" s="144"/>
      <c r="D801" s="148"/>
      <c r="E801" s="144"/>
      <c r="F801" s="144"/>
      <c r="G801" s="144"/>
      <c r="H801" s="144"/>
      <c r="I801" s="144"/>
      <c r="J801" s="144"/>
      <c r="K801" s="144"/>
      <c r="L801" s="144"/>
      <c r="M801" s="144"/>
      <c r="N801" s="144"/>
      <c r="O801" s="144"/>
      <c r="P801" s="144"/>
      <c r="Q801" s="144"/>
      <c r="R801" s="144"/>
      <c r="S801" s="144"/>
      <c r="T801" s="144"/>
      <c r="U801" s="144"/>
      <c r="V801" s="144"/>
      <c r="W801" s="144"/>
      <c r="X801" s="144"/>
      <c r="Y801" s="144"/>
      <c r="Z801" s="144"/>
      <c r="AA801" s="144"/>
      <c r="AB801" s="144"/>
      <c r="AC801" s="144"/>
      <c r="AD801" s="144"/>
      <c r="AE801" s="144"/>
      <c r="AF801" s="144"/>
      <c r="AG801" s="144"/>
      <c r="AH801" s="144"/>
      <c r="AI801" s="144"/>
    </row>
    <row r="802" spans="1:35" x14ac:dyDescent="0.2">
      <c r="A802" s="144"/>
      <c r="B802" s="144"/>
      <c r="C802" s="144"/>
      <c r="D802" s="148"/>
      <c r="E802" s="144"/>
      <c r="F802" s="144"/>
      <c r="G802" s="144"/>
      <c r="H802" s="144"/>
      <c r="I802" s="144"/>
      <c r="J802" s="144"/>
      <c r="K802" s="144"/>
      <c r="L802" s="144"/>
      <c r="M802" s="144"/>
      <c r="N802" s="144"/>
      <c r="O802" s="144"/>
      <c r="P802" s="144"/>
      <c r="Q802" s="144"/>
      <c r="R802" s="144"/>
      <c r="S802" s="144"/>
      <c r="T802" s="144"/>
      <c r="U802" s="144"/>
      <c r="V802" s="144"/>
      <c r="W802" s="144"/>
      <c r="X802" s="144"/>
      <c r="Y802" s="144"/>
      <c r="Z802" s="144"/>
      <c r="AA802" s="144"/>
      <c r="AB802" s="144"/>
      <c r="AC802" s="144"/>
      <c r="AD802" s="144"/>
      <c r="AE802" s="144"/>
      <c r="AF802" s="144"/>
      <c r="AG802" s="144"/>
      <c r="AH802" s="144"/>
      <c r="AI802" s="144"/>
    </row>
    <row r="803" spans="1:35" x14ac:dyDescent="0.2">
      <c r="A803" s="144"/>
      <c r="B803" s="144"/>
      <c r="C803" s="144"/>
      <c r="D803" s="148"/>
      <c r="E803" s="144"/>
      <c r="F803" s="144"/>
      <c r="G803" s="144"/>
      <c r="H803" s="144"/>
      <c r="I803" s="144"/>
      <c r="J803" s="144"/>
      <c r="K803" s="144"/>
      <c r="L803" s="144"/>
      <c r="M803" s="144"/>
      <c r="N803" s="144"/>
      <c r="O803" s="144"/>
      <c r="P803" s="144"/>
      <c r="Q803" s="144"/>
      <c r="R803" s="144"/>
      <c r="S803" s="144"/>
      <c r="T803" s="144"/>
      <c r="U803" s="144"/>
      <c r="V803" s="144"/>
      <c r="W803" s="144"/>
      <c r="X803" s="144"/>
      <c r="Y803" s="144"/>
      <c r="Z803" s="144"/>
      <c r="AA803" s="144"/>
      <c r="AB803" s="144"/>
      <c r="AC803" s="144"/>
      <c r="AD803" s="144"/>
      <c r="AE803" s="144"/>
      <c r="AF803" s="144"/>
      <c r="AG803" s="144"/>
      <c r="AH803" s="144"/>
      <c r="AI803" s="144"/>
    </row>
    <row r="804" spans="1:35" x14ac:dyDescent="0.2">
      <c r="A804" s="144"/>
      <c r="B804" s="144"/>
      <c r="C804" s="144"/>
      <c r="D804" s="148"/>
      <c r="E804" s="144"/>
      <c r="F804" s="144"/>
      <c r="G804" s="144"/>
      <c r="H804" s="144"/>
      <c r="I804" s="144"/>
      <c r="J804" s="144"/>
      <c r="K804" s="144"/>
      <c r="L804" s="144"/>
      <c r="M804" s="144"/>
      <c r="N804" s="144"/>
      <c r="O804" s="144"/>
      <c r="P804" s="144"/>
      <c r="Q804" s="144"/>
      <c r="R804" s="144"/>
      <c r="S804" s="144"/>
      <c r="T804" s="144"/>
      <c r="U804" s="144"/>
      <c r="V804" s="144"/>
      <c r="W804" s="144"/>
      <c r="X804" s="144"/>
      <c r="Y804" s="144"/>
      <c r="Z804" s="144"/>
      <c r="AA804" s="144"/>
      <c r="AB804" s="144"/>
      <c r="AC804" s="144"/>
      <c r="AD804" s="144"/>
      <c r="AE804" s="144"/>
      <c r="AF804" s="144"/>
      <c r="AG804" s="144"/>
      <c r="AH804" s="144"/>
      <c r="AI804" s="144"/>
    </row>
    <row r="805" spans="1:35" x14ac:dyDescent="0.2">
      <c r="A805" s="144"/>
      <c r="B805" s="144"/>
      <c r="C805" s="144"/>
      <c r="D805" s="148"/>
      <c r="E805" s="144"/>
      <c r="F805" s="144"/>
      <c r="G805" s="144"/>
      <c r="H805" s="144"/>
      <c r="I805" s="144"/>
      <c r="J805" s="144"/>
      <c r="K805" s="144"/>
      <c r="L805" s="144"/>
      <c r="M805" s="144"/>
      <c r="N805" s="144"/>
      <c r="O805" s="144"/>
      <c r="P805" s="144"/>
      <c r="Q805" s="144"/>
      <c r="R805" s="144"/>
      <c r="S805" s="144"/>
      <c r="T805" s="144"/>
      <c r="U805" s="144"/>
      <c r="V805" s="144"/>
      <c r="W805" s="144"/>
      <c r="X805" s="144"/>
      <c r="Y805" s="144"/>
      <c r="Z805" s="144"/>
      <c r="AA805" s="144"/>
      <c r="AB805" s="144"/>
      <c r="AC805" s="144"/>
      <c r="AD805" s="144"/>
      <c r="AE805" s="144"/>
      <c r="AF805" s="144"/>
      <c r="AG805" s="144"/>
      <c r="AH805" s="144"/>
      <c r="AI805" s="144"/>
    </row>
    <row r="806" spans="1:35" x14ac:dyDescent="0.2">
      <c r="A806" s="144"/>
      <c r="B806" s="144"/>
      <c r="C806" s="144"/>
      <c r="D806" s="148"/>
      <c r="E806" s="144"/>
      <c r="F806" s="144"/>
      <c r="G806" s="144"/>
      <c r="H806" s="144"/>
      <c r="I806" s="144"/>
      <c r="J806" s="144"/>
      <c r="K806" s="144"/>
      <c r="L806" s="144"/>
      <c r="M806" s="144"/>
      <c r="N806" s="144"/>
      <c r="O806" s="144"/>
      <c r="P806" s="144"/>
      <c r="Q806" s="144"/>
      <c r="R806" s="144"/>
      <c r="S806" s="144"/>
      <c r="T806" s="144"/>
      <c r="U806" s="144"/>
      <c r="V806" s="144"/>
      <c r="W806" s="144"/>
      <c r="X806" s="144"/>
      <c r="Y806" s="144"/>
      <c r="Z806" s="144"/>
      <c r="AA806" s="144"/>
      <c r="AB806" s="144"/>
      <c r="AC806" s="144"/>
      <c r="AD806" s="144"/>
      <c r="AE806" s="144"/>
      <c r="AF806" s="144"/>
      <c r="AG806" s="144"/>
      <c r="AH806" s="144"/>
      <c r="AI806" s="144"/>
    </row>
    <row r="807" spans="1:35" x14ac:dyDescent="0.2">
      <c r="A807" s="144"/>
      <c r="B807" s="144"/>
      <c r="C807" s="144"/>
      <c r="D807" s="148"/>
      <c r="E807" s="144"/>
      <c r="F807" s="144"/>
      <c r="G807" s="144"/>
      <c r="H807" s="144"/>
      <c r="I807" s="144"/>
      <c r="J807" s="144"/>
      <c r="K807" s="144"/>
      <c r="L807" s="144"/>
      <c r="M807" s="144"/>
      <c r="N807" s="144"/>
      <c r="O807" s="144"/>
      <c r="P807" s="144"/>
      <c r="Q807" s="144"/>
      <c r="R807" s="144"/>
      <c r="S807" s="144"/>
      <c r="T807" s="144"/>
      <c r="U807" s="144"/>
      <c r="V807" s="144"/>
      <c r="W807" s="144"/>
      <c r="X807" s="144"/>
      <c r="Y807" s="144"/>
      <c r="Z807" s="144"/>
      <c r="AA807" s="144"/>
      <c r="AB807" s="144"/>
      <c r="AC807" s="144"/>
      <c r="AD807" s="144"/>
      <c r="AE807" s="144"/>
      <c r="AF807" s="144"/>
      <c r="AG807" s="144"/>
      <c r="AH807" s="144"/>
      <c r="AI807" s="144"/>
    </row>
    <row r="808" spans="1:35" x14ac:dyDescent="0.2">
      <c r="A808" s="144"/>
      <c r="B808" s="144"/>
      <c r="C808" s="144"/>
      <c r="D808" s="148"/>
      <c r="E808" s="144"/>
      <c r="F808" s="144"/>
      <c r="G808" s="144"/>
      <c r="H808" s="144"/>
      <c r="I808" s="144"/>
      <c r="J808" s="144"/>
      <c r="K808" s="144"/>
      <c r="L808" s="144"/>
      <c r="M808" s="144"/>
      <c r="N808" s="144"/>
      <c r="O808" s="144"/>
      <c r="P808" s="144"/>
      <c r="Q808" s="144"/>
      <c r="R808" s="144"/>
      <c r="S808" s="144"/>
      <c r="T808" s="144"/>
      <c r="U808" s="144"/>
      <c r="V808" s="144"/>
      <c r="W808" s="144"/>
      <c r="X808" s="144"/>
      <c r="Y808" s="144"/>
      <c r="Z808" s="144"/>
      <c r="AA808" s="144"/>
      <c r="AB808" s="144"/>
      <c r="AC808" s="144"/>
      <c r="AD808" s="144"/>
      <c r="AE808" s="144"/>
      <c r="AF808" s="144"/>
      <c r="AG808" s="144"/>
      <c r="AH808" s="144"/>
      <c r="AI808" s="144"/>
    </row>
    <row r="809" spans="1:35" x14ac:dyDescent="0.2">
      <c r="A809" s="144"/>
      <c r="B809" s="144"/>
      <c r="C809" s="144"/>
      <c r="D809" s="148"/>
      <c r="E809" s="144"/>
      <c r="F809" s="144"/>
      <c r="G809" s="144"/>
      <c r="H809" s="144"/>
      <c r="I809" s="144"/>
      <c r="J809" s="144"/>
      <c r="K809" s="144"/>
      <c r="L809" s="144"/>
      <c r="M809" s="144"/>
      <c r="N809" s="144"/>
      <c r="O809" s="144"/>
      <c r="P809" s="144"/>
      <c r="Q809" s="144"/>
      <c r="R809" s="144"/>
      <c r="S809" s="144"/>
      <c r="T809" s="144"/>
      <c r="U809" s="144"/>
      <c r="V809" s="144"/>
      <c r="W809" s="144"/>
      <c r="X809" s="144"/>
      <c r="Y809" s="144"/>
      <c r="Z809" s="144"/>
      <c r="AA809" s="144"/>
      <c r="AB809" s="144"/>
      <c r="AC809" s="144"/>
      <c r="AD809" s="144"/>
      <c r="AE809" s="144"/>
      <c r="AF809" s="144"/>
      <c r="AG809" s="144"/>
      <c r="AH809" s="144"/>
      <c r="AI809" s="144"/>
    </row>
    <row r="810" spans="1:35" x14ac:dyDescent="0.2">
      <c r="A810" s="144"/>
      <c r="B810" s="144"/>
      <c r="C810" s="144"/>
      <c r="D810" s="148"/>
      <c r="E810" s="144"/>
      <c r="F810" s="144"/>
      <c r="G810" s="144"/>
      <c r="H810" s="144"/>
      <c r="I810" s="144"/>
      <c r="J810" s="144"/>
      <c r="K810" s="144"/>
      <c r="L810" s="144"/>
      <c r="M810" s="144"/>
      <c r="N810" s="144"/>
      <c r="O810" s="144"/>
      <c r="P810" s="144"/>
      <c r="Q810" s="144"/>
      <c r="R810" s="144"/>
      <c r="S810" s="144"/>
      <c r="T810" s="144"/>
      <c r="U810" s="144"/>
      <c r="V810" s="144"/>
      <c r="W810" s="144"/>
      <c r="X810" s="144"/>
      <c r="Y810" s="144"/>
      <c r="Z810" s="144"/>
      <c r="AA810" s="144"/>
      <c r="AB810" s="144"/>
      <c r="AC810" s="144"/>
      <c r="AD810" s="144"/>
      <c r="AE810" s="144"/>
      <c r="AF810" s="144"/>
      <c r="AG810" s="144"/>
      <c r="AH810" s="144"/>
      <c r="AI810" s="144"/>
    </row>
    <row r="811" spans="1:35" x14ac:dyDescent="0.2">
      <c r="A811" s="144"/>
      <c r="B811" s="144"/>
      <c r="C811" s="144"/>
      <c r="D811" s="148"/>
      <c r="E811" s="144"/>
      <c r="F811" s="144"/>
      <c r="G811" s="144"/>
      <c r="H811" s="144"/>
      <c r="I811" s="144"/>
      <c r="J811" s="144"/>
      <c r="K811" s="144"/>
      <c r="L811" s="144"/>
      <c r="M811" s="144"/>
      <c r="N811" s="144"/>
      <c r="O811" s="144"/>
      <c r="P811" s="144"/>
      <c r="Q811" s="144"/>
      <c r="R811" s="144"/>
      <c r="S811" s="144"/>
      <c r="T811" s="144"/>
      <c r="U811" s="144"/>
      <c r="V811" s="144"/>
      <c r="W811" s="144"/>
      <c r="X811" s="144"/>
      <c r="Y811" s="144"/>
      <c r="Z811" s="144"/>
      <c r="AA811" s="144"/>
      <c r="AB811" s="144"/>
      <c r="AC811" s="144"/>
      <c r="AD811" s="144"/>
      <c r="AE811" s="144"/>
      <c r="AF811" s="144"/>
      <c r="AG811" s="144"/>
      <c r="AH811" s="144"/>
      <c r="AI811" s="144"/>
    </row>
    <row r="812" spans="1:35" x14ac:dyDescent="0.2">
      <c r="A812" s="144"/>
      <c r="B812" s="144"/>
      <c r="C812" s="144"/>
      <c r="D812" s="148"/>
      <c r="E812" s="144"/>
      <c r="F812" s="144"/>
      <c r="G812" s="144"/>
      <c r="H812" s="144"/>
      <c r="I812" s="144"/>
      <c r="J812" s="144"/>
      <c r="K812" s="144"/>
      <c r="L812" s="144"/>
      <c r="M812" s="144"/>
      <c r="N812" s="144"/>
      <c r="O812" s="144"/>
      <c r="P812" s="144"/>
      <c r="Q812" s="144"/>
      <c r="R812" s="144"/>
      <c r="S812" s="144"/>
      <c r="T812" s="144"/>
      <c r="U812" s="144"/>
      <c r="V812" s="144"/>
      <c r="W812" s="144"/>
      <c r="X812" s="144"/>
      <c r="Y812" s="144"/>
      <c r="Z812" s="144"/>
      <c r="AA812" s="144"/>
      <c r="AB812" s="144"/>
      <c r="AC812" s="144"/>
      <c r="AD812" s="144"/>
      <c r="AE812" s="144"/>
      <c r="AF812" s="144"/>
      <c r="AG812" s="144"/>
      <c r="AH812" s="144"/>
      <c r="AI812" s="144"/>
    </row>
    <row r="813" spans="1:35" x14ac:dyDescent="0.2">
      <c r="A813" s="144"/>
      <c r="B813" s="144"/>
      <c r="C813" s="144"/>
      <c r="D813" s="148"/>
      <c r="E813" s="144"/>
      <c r="F813" s="144"/>
      <c r="G813" s="144"/>
      <c r="H813" s="144"/>
      <c r="I813" s="144"/>
      <c r="J813" s="144"/>
      <c r="K813" s="144"/>
      <c r="L813" s="144"/>
      <c r="M813" s="144"/>
      <c r="N813" s="144"/>
      <c r="O813" s="144"/>
      <c r="P813" s="144"/>
      <c r="Q813" s="144"/>
      <c r="R813" s="144"/>
      <c r="S813" s="144"/>
      <c r="T813" s="144"/>
      <c r="U813" s="144"/>
      <c r="V813" s="144"/>
      <c r="W813" s="144"/>
      <c r="X813" s="144"/>
      <c r="Y813" s="144"/>
      <c r="Z813" s="144"/>
      <c r="AA813" s="144"/>
      <c r="AB813" s="144"/>
      <c r="AC813" s="144"/>
      <c r="AD813" s="144"/>
      <c r="AE813" s="144"/>
      <c r="AF813" s="144"/>
      <c r="AG813" s="144"/>
      <c r="AH813" s="144"/>
      <c r="AI813" s="144"/>
    </row>
    <row r="814" spans="1:35" x14ac:dyDescent="0.2">
      <c r="A814" s="144"/>
      <c r="B814" s="144"/>
      <c r="C814" s="144"/>
      <c r="D814" s="148"/>
      <c r="E814" s="144"/>
      <c r="F814" s="144"/>
      <c r="G814" s="144"/>
      <c r="H814" s="144"/>
      <c r="I814" s="144"/>
      <c r="J814" s="144"/>
      <c r="K814" s="144"/>
      <c r="L814" s="144"/>
      <c r="M814" s="144"/>
      <c r="N814" s="144"/>
      <c r="O814" s="144"/>
      <c r="P814" s="144"/>
      <c r="Q814" s="144"/>
      <c r="R814" s="144"/>
      <c r="S814" s="144"/>
      <c r="T814" s="144"/>
      <c r="U814" s="144"/>
      <c r="V814" s="144"/>
      <c r="W814" s="144"/>
      <c r="X814" s="144"/>
      <c r="Y814" s="144"/>
      <c r="Z814" s="144"/>
      <c r="AA814" s="144"/>
      <c r="AB814" s="144"/>
      <c r="AC814" s="144"/>
      <c r="AD814" s="144"/>
      <c r="AE814" s="144"/>
      <c r="AF814" s="144"/>
      <c r="AG814" s="144"/>
      <c r="AH814" s="144"/>
      <c r="AI814" s="144"/>
    </row>
    <row r="815" spans="1:35" x14ac:dyDescent="0.2">
      <c r="A815" s="144"/>
      <c r="B815" s="144"/>
      <c r="C815" s="144"/>
      <c r="D815" s="148"/>
      <c r="E815" s="144"/>
      <c r="F815" s="144"/>
      <c r="G815" s="144"/>
      <c r="H815" s="144"/>
      <c r="I815" s="144"/>
      <c r="J815" s="144"/>
      <c r="K815" s="144"/>
      <c r="L815" s="144"/>
      <c r="M815" s="144"/>
      <c r="N815" s="144"/>
      <c r="O815" s="144"/>
      <c r="P815" s="144"/>
      <c r="Q815" s="144"/>
      <c r="R815" s="144"/>
      <c r="S815" s="144"/>
      <c r="T815" s="144"/>
      <c r="U815" s="144"/>
      <c r="V815" s="144"/>
      <c r="W815" s="144"/>
      <c r="X815" s="144"/>
      <c r="Y815" s="144"/>
      <c r="Z815" s="144"/>
      <c r="AA815" s="144"/>
      <c r="AB815" s="144"/>
      <c r="AC815" s="144"/>
      <c r="AD815" s="144"/>
      <c r="AE815" s="144"/>
      <c r="AF815" s="144"/>
      <c r="AG815" s="144"/>
      <c r="AH815" s="144"/>
      <c r="AI815" s="144"/>
    </row>
    <row r="816" spans="1:35" x14ac:dyDescent="0.2">
      <c r="A816" s="144"/>
      <c r="B816" s="144"/>
      <c r="C816" s="144"/>
      <c r="D816" s="148"/>
      <c r="E816" s="144"/>
      <c r="F816" s="144"/>
      <c r="G816" s="144"/>
      <c r="H816" s="144"/>
      <c r="I816" s="144"/>
      <c r="J816" s="144"/>
      <c r="K816" s="144"/>
      <c r="L816" s="144"/>
      <c r="M816" s="144"/>
      <c r="N816" s="144"/>
      <c r="O816" s="144"/>
      <c r="P816" s="144"/>
      <c r="Q816" s="144"/>
      <c r="R816" s="144"/>
      <c r="S816" s="144"/>
      <c r="T816" s="144"/>
      <c r="U816" s="144"/>
      <c r="V816" s="144"/>
      <c r="W816" s="144"/>
      <c r="X816" s="144"/>
      <c r="Y816" s="144"/>
      <c r="Z816" s="144"/>
      <c r="AA816" s="144"/>
      <c r="AB816" s="144"/>
      <c r="AC816" s="144"/>
      <c r="AD816" s="144"/>
      <c r="AE816" s="144"/>
      <c r="AF816" s="144"/>
      <c r="AG816" s="144"/>
      <c r="AH816" s="144"/>
      <c r="AI816" s="144"/>
    </row>
    <row r="817" spans="1:35" x14ac:dyDescent="0.2">
      <c r="A817" s="144"/>
      <c r="B817" s="144"/>
      <c r="C817" s="144"/>
      <c r="D817" s="148"/>
      <c r="E817" s="144"/>
      <c r="F817" s="144"/>
      <c r="G817" s="144"/>
      <c r="H817" s="144"/>
      <c r="I817" s="144"/>
      <c r="J817" s="144"/>
      <c r="K817" s="144"/>
      <c r="L817" s="144"/>
      <c r="M817" s="144"/>
      <c r="N817" s="144"/>
      <c r="O817" s="144"/>
      <c r="P817" s="144"/>
      <c r="Q817" s="144"/>
      <c r="R817" s="144"/>
      <c r="S817" s="144"/>
      <c r="T817" s="144"/>
      <c r="U817" s="144"/>
      <c r="V817" s="144"/>
      <c r="W817" s="144"/>
      <c r="X817" s="144"/>
      <c r="Y817" s="144"/>
      <c r="Z817" s="144"/>
      <c r="AA817" s="144"/>
      <c r="AB817" s="144"/>
      <c r="AC817" s="144"/>
      <c r="AD817" s="144"/>
      <c r="AE817" s="144"/>
      <c r="AF817" s="144"/>
      <c r="AG817" s="144"/>
      <c r="AH817" s="144"/>
      <c r="AI817" s="144"/>
    </row>
    <row r="818" spans="1:35" x14ac:dyDescent="0.2">
      <c r="A818" s="144"/>
      <c r="B818" s="144"/>
      <c r="C818" s="144"/>
      <c r="D818" s="148"/>
      <c r="E818" s="144"/>
      <c r="F818" s="144"/>
      <c r="G818" s="144"/>
      <c r="H818" s="144"/>
      <c r="I818" s="144"/>
      <c r="J818" s="144"/>
      <c r="K818" s="144"/>
      <c r="L818" s="144"/>
      <c r="M818" s="144"/>
      <c r="N818" s="144"/>
      <c r="O818" s="144"/>
      <c r="P818" s="144"/>
      <c r="Q818" s="144"/>
      <c r="R818" s="144"/>
      <c r="S818" s="144"/>
      <c r="T818" s="144"/>
      <c r="U818" s="144"/>
      <c r="V818" s="144"/>
      <c r="W818" s="144"/>
      <c r="X818" s="144"/>
      <c r="Y818" s="144"/>
      <c r="Z818" s="144"/>
      <c r="AA818" s="144"/>
      <c r="AB818" s="144"/>
      <c r="AC818" s="144"/>
      <c r="AD818" s="144"/>
      <c r="AE818" s="144"/>
      <c r="AF818" s="144"/>
      <c r="AG818" s="144"/>
      <c r="AH818" s="144"/>
      <c r="AI818" s="144"/>
    </row>
    <row r="819" spans="1:35" x14ac:dyDescent="0.2">
      <c r="A819" s="144"/>
      <c r="B819" s="144"/>
      <c r="C819" s="144"/>
      <c r="D819" s="148"/>
      <c r="E819" s="144"/>
      <c r="F819" s="144"/>
      <c r="G819" s="144"/>
      <c r="H819" s="144"/>
      <c r="I819" s="144"/>
      <c r="J819" s="144"/>
      <c r="K819" s="144"/>
      <c r="L819" s="144"/>
      <c r="M819" s="144"/>
      <c r="N819" s="144"/>
      <c r="O819" s="144"/>
      <c r="P819" s="144"/>
      <c r="Q819" s="144"/>
      <c r="R819" s="144"/>
      <c r="S819" s="144"/>
      <c r="T819" s="144"/>
      <c r="U819" s="144"/>
      <c r="V819" s="144"/>
      <c r="W819" s="144"/>
      <c r="X819" s="144"/>
      <c r="Y819" s="144"/>
      <c r="Z819" s="144"/>
      <c r="AA819" s="144"/>
      <c r="AB819" s="144"/>
      <c r="AC819" s="144"/>
      <c r="AD819" s="144"/>
      <c r="AE819" s="144"/>
      <c r="AF819" s="144"/>
      <c r="AG819" s="144"/>
      <c r="AH819" s="144"/>
      <c r="AI819" s="144"/>
    </row>
    <row r="820" spans="1:35" x14ac:dyDescent="0.2">
      <c r="A820" s="144"/>
      <c r="B820" s="144"/>
      <c r="C820" s="144"/>
      <c r="D820" s="148"/>
      <c r="E820" s="144"/>
      <c r="F820" s="144"/>
      <c r="G820" s="144"/>
      <c r="H820" s="144"/>
      <c r="I820" s="144"/>
      <c r="J820" s="144"/>
      <c r="K820" s="144"/>
      <c r="L820" s="144"/>
      <c r="M820" s="144"/>
      <c r="N820" s="144"/>
      <c r="O820" s="144"/>
      <c r="P820" s="144"/>
      <c r="Q820" s="144"/>
      <c r="R820" s="144"/>
      <c r="S820" s="144"/>
      <c r="T820" s="144"/>
      <c r="U820" s="144"/>
      <c r="V820" s="144"/>
      <c r="W820" s="144"/>
      <c r="X820" s="144"/>
      <c r="Y820" s="144"/>
      <c r="Z820" s="144"/>
      <c r="AA820" s="144"/>
      <c r="AB820" s="144"/>
      <c r="AC820" s="144"/>
      <c r="AD820" s="144"/>
      <c r="AE820" s="144"/>
      <c r="AF820" s="144"/>
      <c r="AG820" s="144"/>
      <c r="AH820" s="144"/>
      <c r="AI820" s="144"/>
    </row>
    <row r="821" spans="1:35" x14ac:dyDescent="0.2">
      <c r="A821" s="144"/>
      <c r="B821" s="144"/>
      <c r="C821" s="144"/>
      <c r="D821" s="148"/>
      <c r="E821" s="144"/>
      <c r="F821" s="144"/>
      <c r="G821" s="144"/>
      <c r="H821" s="144"/>
      <c r="I821" s="144"/>
      <c r="J821" s="144"/>
      <c r="K821" s="144"/>
      <c r="L821" s="144"/>
      <c r="M821" s="144"/>
      <c r="N821" s="144"/>
      <c r="O821" s="144"/>
      <c r="P821" s="144"/>
      <c r="Q821" s="144"/>
      <c r="R821" s="144"/>
      <c r="S821" s="144"/>
      <c r="T821" s="144"/>
      <c r="U821" s="144"/>
      <c r="V821" s="144"/>
      <c r="W821" s="144"/>
      <c r="X821" s="144"/>
      <c r="Y821" s="144"/>
      <c r="Z821" s="144"/>
      <c r="AA821" s="144"/>
      <c r="AB821" s="144"/>
      <c r="AC821" s="144"/>
      <c r="AD821" s="144"/>
      <c r="AE821" s="144"/>
      <c r="AF821" s="144"/>
      <c r="AG821" s="144"/>
      <c r="AH821" s="144"/>
      <c r="AI821" s="144"/>
    </row>
    <row r="822" spans="1:35" x14ac:dyDescent="0.2">
      <c r="A822" s="144"/>
      <c r="B822" s="144"/>
      <c r="C822" s="144"/>
      <c r="D822" s="148"/>
      <c r="E822" s="144"/>
      <c r="F822" s="144"/>
      <c r="G822" s="144"/>
      <c r="H822" s="144"/>
      <c r="I822" s="144"/>
      <c r="J822" s="144"/>
      <c r="K822" s="144"/>
      <c r="L822" s="144"/>
      <c r="M822" s="144"/>
      <c r="N822" s="144"/>
      <c r="O822" s="144"/>
      <c r="P822" s="144"/>
      <c r="Q822" s="144"/>
      <c r="R822" s="144"/>
      <c r="S822" s="144"/>
      <c r="T822" s="144"/>
      <c r="U822" s="144"/>
      <c r="V822" s="144"/>
      <c r="W822" s="144"/>
      <c r="X822" s="144"/>
      <c r="Y822" s="144"/>
      <c r="Z822" s="144"/>
      <c r="AA822" s="144"/>
      <c r="AB822" s="144"/>
      <c r="AC822" s="144"/>
      <c r="AD822" s="144"/>
      <c r="AE822" s="144"/>
      <c r="AF822" s="144"/>
      <c r="AG822" s="144"/>
      <c r="AH822" s="144"/>
      <c r="AI822" s="144"/>
    </row>
    <row r="823" spans="1:35" x14ac:dyDescent="0.2">
      <c r="A823" s="144"/>
      <c r="B823" s="144"/>
      <c r="C823" s="144"/>
      <c r="D823" s="148"/>
      <c r="E823" s="144"/>
      <c r="F823" s="144"/>
      <c r="G823" s="144"/>
      <c r="H823" s="144"/>
      <c r="I823" s="144"/>
      <c r="J823" s="144"/>
      <c r="K823" s="144"/>
      <c r="L823" s="144"/>
      <c r="M823" s="144"/>
      <c r="N823" s="144"/>
      <c r="O823" s="144"/>
      <c r="P823" s="144"/>
      <c r="Q823" s="144"/>
      <c r="R823" s="144"/>
      <c r="S823" s="144"/>
      <c r="T823" s="144"/>
      <c r="U823" s="144"/>
      <c r="V823" s="144"/>
      <c r="W823" s="144"/>
      <c r="X823" s="144"/>
      <c r="Y823" s="144"/>
      <c r="Z823" s="144"/>
      <c r="AA823" s="144"/>
      <c r="AB823" s="144"/>
      <c r="AC823" s="144"/>
      <c r="AD823" s="144"/>
      <c r="AE823" s="144"/>
      <c r="AF823" s="144"/>
      <c r="AG823" s="144"/>
      <c r="AH823" s="144"/>
      <c r="AI823" s="144"/>
    </row>
    <row r="824" spans="1:35" x14ac:dyDescent="0.2">
      <c r="A824" s="144"/>
      <c r="B824" s="144"/>
      <c r="C824" s="144"/>
      <c r="D824" s="148"/>
      <c r="E824" s="144"/>
      <c r="F824" s="144"/>
      <c r="G824" s="144"/>
      <c r="H824" s="144"/>
      <c r="I824" s="144"/>
      <c r="J824" s="144"/>
      <c r="K824" s="144"/>
      <c r="L824" s="144"/>
      <c r="M824" s="144"/>
      <c r="N824" s="144"/>
      <c r="O824" s="144"/>
      <c r="P824" s="144"/>
      <c r="Q824" s="144"/>
      <c r="R824" s="144"/>
      <c r="S824" s="144"/>
      <c r="T824" s="144"/>
      <c r="U824" s="144"/>
      <c r="V824" s="144"/>
      <c r="W824" s="144"/>
      <c r="X824" s="144"/>
      <c r="Y824" s="144"/>
      <c r="Z824" s="144"/>
      <c r="AA824" s="144"/>
      <c r="AB824" s="144"/>
      <c r="AC824" s="144"/>
      <c r="AD824" s="144"/>
      <c r="AE824" s="144"/>
      <c r="AF824" s="144"/>
      <c r="AG824" s="144"/>
      <c r="AH824" s="144"/>
      <c r="AI824" s="144"/>
    </row>
    <row r="825" spans="1:35" x14ac:dyDescent="0.2">
      <c r="A825" s="144"/>
      <c r="B825" s="144"/>
      <c r="C825" s="144"/>
      <c r="D825" s="148"/>
      <c r="E825" s="144"/>
      <c r="F825" s="144"/>
      <c r="G825" s="144"/>
      <c r="H825" s="144"/>
      <c r="I825" s="144"/>
      <c r="J825" s="144"/>
      <c r="K825" s="144"/>
      <c r="L825" s="144"/>
      <c r="M825" s="144"/>
      <c r="N825" s="144"/>
      <c r="O825" s="144"/>
      <c r="P825" s="144"/>
      <c r="Q825" s="144"/>
      <c r="R825" s="144"/>
      <c r="S825" s="144"/>
      <c r="T825" s="144"/>
      <c r="U825" s="144"/>
      <c r="V825" s="144"/>
      <c r="W825" s="144"/>
      <c r="X825" s="144"/>
      <c r="Y825" s="144"/>
      <c r="Z825" s="144"/>
      <c r="AA825" s="144"/>
      <c r="AB825" s="144"/>
      <c r="AC825" s="144"/>
      <c r="AD825" s="144"/>
      <c r="AE825" s="144"/>
      <c r="AF825" s="144"/>
      <c r="AG825" s="144"/>
      <c r="AH825" s="144"/>
      <c r="AI825" s="144"/>
    </row>
    <row r="826" spans="1:35" x14ac:dyDescent="0.2">
      <c r="A826" s="144"/>
      <c r="B826" s="144"/>
      <c r="C826" s="144"/>
      <c r="D826" s="148"/>
      <c r="E826" s="144"/>
      <c r="F826" s="144"/>
      <c r="G826" s="144"/>
      <c r="H826" s="144"/>
      <c r="I826" s="144"/>
      <c r="J826" s="144"/>
      <c r="K826" s="144"/>
      <c r="L826" s="144"/>
      <c r="M826" s="144"/>
      <c r="N826" s="144"/>
      <c r="O826" s="144"/>
      <c r="P826" s="144"/>
      <c r="Q826" s="144"/>
      <c r="R826" s="144"/>
      <c r="S826" s="144"/>
      <c r="T826" s="144"/>
      <c r="U826" s="144"/>
      <c r="V826" s="144"/>
      <c r="W826" s="144"/>
      <c r="X826" s="144"/>
      <c r="Y826" s="144"/>
      <c r="Z826" s="144"/>
      <c r="AA826" s="144"/>
      <c r="AB826" s="144"/>
      <c r="AC826" s="144"/>
      <c r="AD826" s="144"/>
      <c r="AE826" s="144"/>
      <c r="AF826" s="144"/>
      <c r="AG826" s="144"/>
      <c r="AH826" s="144"/>
      <c r="AI826" s="144"/>
    </row>
    <row r="827" spans="1:35" x14ac:dyDescent="0.2">
      <c r="A827" s="144"/>
      <c r="B827" s="144"/>
      <c r="C827" s="144"/>
      <c r="D827" s="148"/>
      <c r="E827" s="144"/>
      <c r="F827" s="144"/>
      <c r="G827" s="144"/>
      <c r="H827" s="144"/>
      <c r="I827" s="144"/>
      <c r="J827" s="144"/>
      <c r="K827" s="144"/>
      <c r="L827" s="144"/>
      <c r="M827" s="144"/>
      <c r="N827" s="144"/>
      <c r="O827" s="144"/>
      <c r="P827" s="144"/>
      <c r="Q827" s="144"/>
      <c r="R827" s="144"/>
      <c r="S827" s="144"/>
      <c r="T827" s="144"/>
      <c r="U827" s="144"/>
      <c r="V827" s="144"/>
      <c r="W827" s="144"/>
      <c r="X827" s="144"/>
      <c r="Y827" s="144"/>
      <c r="Z827" s="144"/>
      <c r="AA827" s="144"/>
      <c r="AB827" s="144"/>
      <c r="AC827" s="144"/>
      <c r="AD827" s="144"/>
      <c r="AE827" s="144"/>
      <c r="AF827" s="144"/>
      <c r="AG827" s="144"/>
      <c r="AH827" s="144"/>
      <c r="AI827" s="144"/>
    </row>
    <row r="828" spans="1:35" x14ac:dyDescent="0.2">
      <c r="A828" s="144"/>
      <c r="B828" s="144"/>
      <c r="C828" s="144"/>
      <c r="D828" s="148"/>
      <c r="E828" s="144"/>
      <c r="F828" s="144"/>
      <c r="G828" s="144"/>
      <c r="H828" s="144"/>
      <c r="I828" s="144"/>
      <c r="J828" s="144"/>
      <c r="K828" s="144"/>
      <c r="L828" s="144"/>
      <c r="M828" s="144"/>
      <c r="N828" s="144"/>
      <c r="O828" s="144"/>
      <c r="P828" s="144"/>
      <c r="Q828" s="144"/>
      <c r="R828" s="144"/>
      <c r="S828" s="144"/>
      <c r="T828" s="144"/>
      <c r="U828" s="144"/>
      <c r="V828" s="144"/>
      <c r="W828" s="144"/>
      <c r="X828" s="144"/>
      <c r="Y828" s="144"/>
      <c r="Z828" s="144"/>
      <c r="AA828" s="144"/>
      <c r="AB828" s="144"/>
      <c r="AC828" s="144"/>
      <c r="AD828" s="144"/>
      <c r="AE828" s="144"/>
      <c r="AF828" s="144"/>
      <c r="AG828" s="144"/>
      <c r="AH828" s="144"/>
      <c r="AI828" s="144"/>
    </row>
    <row r="829" spans="1:35" x14ac:dyDescent="0.2">
      <c r="A829" s="144"/>
      <c r="B829" s="144"/>
      <c r="C829" s="144"/>
      <c r="D829" s="148"/>
      <c r="E829" s="144"/>
      <c r="F829" s="144"/>
      <c r="G829" s="144"/>
      <c r="H829" s="144"/>
      <c r="I829" s="144"/>
      <c r="J829" s="144"/>
      <c r="K829" s="144"/>
      <c r="L829" s="144"/>
      <c r="M829" s="144"/>
      <c r="N829" s="144"/>
      <c r="O829" s="144"/>
      <c r="P829" s="144"/>
      <c r="Q829" s="144"/>
      <c r="R829" s="144"/>
      <c r="S829" s="144"/>
      <c r="T829" s="144"/>
      <c r="U829" s="144"/>
      <c r="V829" s="144"/>
      <c r="W829" s="144"/>
      <c r="X829" s="144"/>
      <c r="Y829" s="144"/>
      <c r="Z829" s="144"/>
      <c r="AA829" s="144"/>
      <c r="AB829" s="144"/>
      <c r="AC829" s="144"/>
      <c r="AD829" s="144"/>
      <c r="AE829" s="144"/>
      <c r="AF829" s="144"/>
      <c r="AG829" s="144"/>
      <c r="AH829" s="144"/>
      <c r="AI829" s="144"/>
    </row>
    <row r="830" spans="1:35" x14ac:dyDescent="0.2">
      <c r="A830" s="144"/>
      <c r="B830" s="144"/>
      <c r="C830" s="144"/>
      <c r="D830" s="148"/>
      <c r="E830" s="144"/>
      <c r="F830" s="144"/>
      <c r="G830" s="144"/>
      <c r="H830" s="144"/>
      <c r="I830" s="144"/>
      <c r="J830" s="144"/>
      <c r="K830" s="144"/>
      <c r="L830" s="144"/>
      <c r="M830" s="144"/>
      <c r="N830" s="144"/>
      <c r="O830" s="144"/>
      <c r="P830" s="144"/>
      <c r="Q830" s="144"/>
      <c r="R830" s="144"/>
      <c r="S830" s="144"/>
      <c r="T830" s="144"/>
      <c r="U830" s="144"/>
      <c r="V830" s="144"/>
      <c r="W830" s="144"/>
      <c r="X830" s="144"/>
      <c r="Y830" s="144"/>
      <c r="Z830" s="144"/>
      <c r="AA830" s="144"/>
      <c r="AB830" s="144"/>
      <c r="AC830" s="144"/>
      <c r="AD830" s="144"/>
      <c r="AE830" s="144"/>
      <c r="AF830" s="144"/>
      <c r="AG830" s="144"/>
      <c r="AH830" s="144"/>
      <c r="AI830" s="144"/>
    </row>
    <row r="831" spans="1:35" x14ac:dyDescent="0.2">
      <c r="A831" s="144"/>
      <c r="B831" s="144"/>
      <c r="C831" s="144"/>
      <c r="D831" s="148"/>
      <c r="E831" s="144"/>
      <c r="F831" s="144"/>
      <c r="G831" s="144"/>
      <c r="H831" s="144"/>
      <c r="I831" s="144"/>
      <c r="J831" s="144"/>
      <c r="K831" s="144"/>
      <c r="L831" s="144"/>
      <c r="M831" s="144"/>
      <c r="N831" s="144"/>
      <c r="O831" s="144"/>
      <c r="P831" s="144"/>
      <c r="Q831" s="144"/>
      <c r="R831" s="144"/>
      <c r="S831" s="144"/>
      <c r="T831" s="144"/>
      <c r="U831" s="144"/>
      <c r="V831" s="144"/>
      <c r="W831" s="144"/>
      <c r="X831" s="144"/>
      <c r="Y831" s="144"/>
      <c r="Z831" s="144"/>
      <c r="AA831" s="144"/>
      <c r="AB831" s="144"/>
      <c r="AC831" s="144"/>
      <c r="AD831" s="144"/>
      <c r="AE831" s="144"/>
      <c r="AF831" s="144"/>
      <c r="AG831" s="144"/>
      <c r="AH831" s="144"/>
      <c r="AI831" s="144"/>
    </row>
    <row r="832" spans="1:35" x14ac:dyDescent="0.2">
      <c r="A832" s="144"/>
      <c r="B832" s="144"/>
      <c r="C832" s="144"/>
      <c r="D832" s="148"/>
      <c r="E832" s="144"/>
      <c r="F832" s="144"/>
      <c r="G832" s="144"/>
      <c r="H832" s="144"/>
      <c r="I832" s="144"/>
      <c r="J832" s="144"/>
      <c r="K832" s="144"/>
      <c r="L832" s="144"/>
      <c r="M832" s="144"/>
      <c r="N832" s="144"/>
      <c r="O832" s="144"/>
      <c r="P832" s="144"/>
      <c r="Q832" s="144"/>
      <c r="R832" s="144"/>
      <c r="S832" s="144"/>
      <c r="T832" s="144"/>
      <c r="U832" s="144"/>
      <c r="V832" s="144"/>
      <c r="W832" s="144"/>
      <c r="X832" s="144"/>
      <c r="Y832" s="144"/>
      <c r="Z832" s="144"/>
      <c r="AA832" s="144"/>
      <c r="AB832" s="144"/>
      <c r="AC832" s="144"/>
      <c r="AD832" s="144"/>
      <c r="AE832" s="144"/>
      <c r="AF832" s="144"/>
      <c r="AG832" s="144"/>
      <c r="AH832" s="144"/>
      <c r="AI832" s="144"/>
    </row>
    <row r="833" spans="1:35" x14ac:dyDescent="0.2">
      <c r="A833" s="144"/>
      <c r="B833" s="144"/>
      <c r="C833" s="144"/>
      <c r="D833" s="148"/>
      <c r="E833" s="144"/>
      <c r="F833" s="144"/>
      <c r="G833" s="144"/>
      <c r="H833" s="144"/>
      <c r="I833" s="144"/>
      <c r="J833" s="144"/>
      <c r="K833" s="144"/>
      <c r="L833" s="144"/>
      <c r="M833" s="144"/>
      <c r="N833" s="144"/>
      <c r="O833" s="144"/>
      <c r="P833" s="144"/>
      <c r="Q833" s="144"/>
      <c r="R833" s="144"/>
      <c r="S833" s="144"/>
      <c r="T833" s="144"/>
      <c r="U833" s="144"/>
      <c r="V833" s="144"/>
      <c r="W833" s="144"/>
      <c r="X833" s="144"/>
      <c r="Y833" s="144"/>
      <c r="Z833" s="144"/>
      <c r="AA833" s="144"/>
      <c r="AB833" s="144"/>
      <c r="AC833" s="144"/>
      <c r="AD833" s="144"/>
      <c r="AE833" s="144"/>
      <c r="AF833" s="144"/>
      <c r="AG833" s="144"/>
      <c r="AH833" s="144"/>
      <c r="AI833" s="144"/>
    </row>
    <row r="834" spans="1:35" x14ac:dyDescent="0.2">
      <c r="A834" s="144"/>
      <c r="B834" s="144"/>
      <c r="C834" s="144"/>
      <c r="D834" s="148"/>
      <c r="E834" s="144"/>
      <c r="F834" s="144"/>
      <c r="G834" s="144"/>
      <c r="H834" s="144"/>
      <c r="I834" s="144"/>
      <c r="J834" s="144"/>
      <c r="K834" s="144"/>
      <c r="L834" s="144"/>
      <c r="M834" s="144"/>
      <c r="N834" s="144"/>
      <c r="O834" s="144"/>
      <c r="P834" s="144"/>
      <c r="Q834" s="144"/>
      <c r="R834" s="144"/>
      <c r="S834" s="144"/>
      <c r="T834" s="144"/>
      <c r="U834" s="144"/>
      <c r="V834" s="144"/>
      <c r="W834" s="144"/>
      <c r="X834" s="144"/>
      <c r="Y834" s="144"/>
      <c r="Z834" s="144"/>
      <c r="AA834" s="144"/>
      <c r="AB834" s="144"/>
      <c r="AC834" s="144"/>
      <c r="AD834" s="144"/>
      <c r="AE834" s="144"/>
      <c r="AF834" s="144"/>
      <c r="AG834" s="144"/>
      <c r="AH834" s="144"/>
      <c r="AI834" s="144"/>
    </row>
    <row r="835" spans="1:35" x14ac:dyDescent="0.2">
      <c r="A835" s="144"/>
      <c r="B835" s="144"/>
      <c r="C835" s="144"/>
      <c r="D835" s="148"/>
      <c r="E835" s="144"/>
      <c r="F835" s="144"/>
      <c r="G835" s="144"/>
      <c r="H835" s="144"/>
      <c r="I835" s="144"/>
      <c r="J835" s="144"/>
      <c r="K835" s="144"/>
      <c r="L835" s="144"/>
      <c r="M835" s="144"/>
      <c r="N835" s="144"/>
      <c r="O835" s="144"/>
      <c r="P835" s="144"/>
      <c r="Q835" s="144"/>
      <c r="R835" s="144"/>
      <c r="S835" s="144"/>
      <c r="T835" s="144"/>
      <c r="U835" s="144"/>
      <c r="V835" s="144"/>
      <c r="W835" s="144"/>
      <c r="X835" s="144"/>
      <c r="Y835" s="144"/>
      <c r="Z835" s="144"/>
      <c r="AA835" s="144"/>
      <c r="AB835" s="144"/>
      <c r="AC835" s="144"/>
      <c r="AD835" s="144"/>
      <c r="AE835" s="144"/>
      <c r="AF835" s="144"/>
      <c r="AG835" s="144"/>
      <c r="AH835" s="144"/>
      <c r="AI835" s="144"/>
    </row>
    <row r="836" spans="1:35" x14ac:dyDescent="0.2">
      <c r="A836" s="144"/>
      <c r="B836" s="144"/>
      <c r="C836" s="144"/>
      <c r="D836" s="148"/>
      <c r="E836" s="144"/>
      <c r="F836" s="144"/>
      <c r="G836" s="144"/>
      <c r="H836" s="144"/>
      <c r="I836" s="144"/>
      <c r="J836" s="144"/>
      <c r="K836" s="144"/>
      <c r="L836" s="144"/>
      <c r="M836" s="144"/>
      <c r="N836" s="144"/>
      <c r="O836" s="144"/>
      <c r="P836" s="144"/>
      <c r="Q836" s="144"/>
      <c r="R836" s="144"/>
      <c r="S836" s="144"/>
      <c r="T836" s="144"/>
      <c r="U836" s="144"/>
      <c r="V836" s="144"/>
      <c r="W836" s="144"/>
      <c r="X836" s="144"/>
      <c r="Y836" s="144"/>
      <c r="Z836" s="144"/>
      <c r="AA836" s="144"/>
      <c r="AB836" s="144"/>
      <c r="AC836" s="144"/>
      <c r="AD836" s="144"/>
      <c r="AE836" s="144"/>
      <c r="AF836" s="144"/>
      <c r="AG836" s="144"/>
      <c r="AH836" s="144"/>
      <c r="AI836" s="144"/>
    </row>
    <row r="837" spans="1:35" x14ac:dyDescent="0.2">
      <c r="A837" s="144"/>
      <c r="B837" s="144"/>
      <c r="C837" s="144"/>
      <c r="D837" s="148"/>
      <c r="E837" s="144"/>
      <c r="F837" s="144"/>
      <c r="G837" s="144"/>
      <c r="H837" s="144"/>
      <c r="I837" s="144"/>
      <c r="J837" s="144"/>
      <c r="K837" s="144"/>
      <c r="L837" s="144"/>
      <c r="M837" s="144"/>
      <c r="N837" s="144"/>
      <c r="O837" s="144"/>
      <c r="P837" s="144"/>
      <c r="Q837" s="144"/>
      <c r="R837" s="144"/>
      <c r="S837" s="144"/>
      <c r="T837" s="144"/>
      <c r="U837" s="144"/>
      <c r="V837" s="144"/>
      <c r="W837" s="144"/>
      <c r="X837" s="144"/>
      <c r="Y837" s="144"/>
      <c r="Z837" s="144"/>
      <c r="AA837" s="144"/>
      <c r="AB837" s="144"/>
      <c r="AC837" s="144"/>
      <c r="AD837" s="144"/>
      <c r="AE837" s="144"/>
      <c r="AF837" s="144"/>
      <c r="AG837" s="144"/>
      <c r="AH837" s="144"/>
      <c r="AI837" s="144"/>
    </row>
    <row r="838" spans="1:35" x14ac:dyDescent="0.2">
      <c r="A838" s="144"/>
      <c r="B838" s="144"/>
      <c r="C838" s="144"/>
      <c r="D838" s="148"/>
      <c r="E838" s="144"/>
      <c r="F838" s="144"/>
      <c r="G838" s="144"/>
      <c r="H838" s="144"/>
      <c r="I838" s="144"/>
      <c r="J838" s="144"/>
      <c r="K838" s="144"/>
      <c r="L838" s="144"/>
      <c r="M838" s="144"/>
      <c r="N838" s="144"/>
      <c r="O838" s="144"/>
      <c r="P838" s="144"/>
      <c r="Q838" s="144"/>
      <c r="R838" s="144"/>
      <c r="S838" s="144"/>
      <c r="T838" s="144"/>
      <c r="U838" s="144"/>
      <c r="V838" s="144"/>
      <c r="W838" s="144"/>
      <c r="X838" s="144"/>
      <c r="Y838" s="144"/>
      <c r="Z838" s="144"/>
      <c r="AA838" s="144"/>
      <c r="AB838" s="144"/>
      <c r="AC838" s="144"/>
      <c r="AD838" s="144"/>
      <c r="AE838" s="144"/>
      <c r="AF838" s="144"/>
      <c r="AG838" s="144"/>
      <c r="AH838" s="144"/>
      <c r="AI838" s="144"/>
    </row>
    <row r="839" spans="1:35" x14ac:dyDescent="0.2">
      <c r="A839" s="144"/>
      <c r="B839" s="144"/>
      <c r="C839" s="144"/>
      <c r="D839" s="148"/>
      <c r="E839" s="144"/>
      <c r="F839" s="144"/>
      <c r="G839" s="144"/>
      <c r="H839" s="144"/>
      <c r="I839" s="144"/>
      <c r="J839" s="144"/>
      <c r="K839" s="144"/>
      <c r="L839" s="144"/>
      <c r="M839" s="144"/>
      <c r="N839" s="144"/>
      <c r="O839" s="144"/>
      <c r="P839" s="144"/>
      <c r="Q839" s="144"/>
      <c r="R839" s="144"/>
      <c r="S839" s="144"/>
      <c r="T839" s="144"/>
      <c r="U839" s="144"/>
      <c r="V839" s="144"/>
      <c r="W839" s="144"/>
      <c r="X839" s="144"/>
      <c r="Y839" s="144"/>
      <c r="Z839" s="144"/>
      <c r="AA839" s="144"/>
      <c r="AB839" s="144"/>
      <c r="AC839" s="144"/>
      <c r="AD839" s="144"/>
      <c r="AE839" s="144"/>
      <c r="AF839" s="144"/>
      <c r="AG839" s="144"/>
      <c r="AH839" s="144"/>
      <c r="AI839" s="144"/>
    </row>
    <row r="840" spans="1:35" x14ac:dyDescent="0.2">
      <c r="A840" s="144"/>
      <c r="B840" s="144"/>
      <c r="C840" s="144"/>
      <c r="D840" s="148"/>
      <c r="E840" s="144"/>
      <c r="F840" s="144"/>
      <c r="G840" s="144"/>
      <c r="H840" s="144"/>
      <c r="I840" s="144"/>
      <c r="J840" s="144"/>
      <c r="K840" s="144"/>
      <c r="L840" s="144"/>
      <c r="M840" s="144"/>
      <c r="N840" s="144"/>
      <c r="O840" s="144"/>
      <c r="P840" s="144"/>
      <c r="Q840" s="144"/>
      <c r="R840" s="144"/>
      <c r="S840" s="144"/>
      <c r="T840" s="144"/>
      <c r="U840" s="144"/>
      <c r="V840" s="144"/>
      <c r="W840" s="144"/>
      <c r="X840" s="144"/>
      <c r="Y840" s="144"/>
      <c r="Z840" s="144"/>
      <c r="AA840" s="144"/>
      <c r="AB840" s="144"/>
      <c r="AC840" s="144"/>
      <c r="AD840" s="144"/>
      <c r="AE840" s="144"/>
      <c r="AF840" s="144"/>
      <c r="AG840" s="144"/>
      <c r="AH840" s="144"/>
      <c r="AI840" s="144"/>
    </row>
    <row r="841" spans="1:35" x14ac:dyDescent="0.2">
      <c r="A841" s="144"/>
      <c r="B841" s="144"/>
      <c r="C841" s="144"/>
      <c r="D841" s="148"/>
      <c r="E841" s="144"/>
      <c r="F841" s="144"/>
      <c r="G841" s="144"/>
      <c r="H841" s="144"/>
      <c r="I841" s="144"/>
      <c r="J841" s="144"/>
      <c r="K841" s="144"/>
      <c r="L841" s="144"/>
      <c r="M841" s="144"/>
      <c r="N841" s="144"/>
      <c r="O841" s="144"/>
      <c r="P841" s="144"/>
      <c r="Q841" s="144"/>
      <c r="R841" s="144"/>
      <c r="S841" s="144"/>
      <c r="T841" s="144"/>
      <c r="U841" s="144"/>
      <c r="V841" s="144"/>
      <c r="W841" s="144"/>
      <c r="X841" s="144"/>
      <c r="Y841" s="144"/>
      <c r="Z841" s="144"/>
      <c r="AA841" s="144"/>
      <c r="AB841" s="144"/>
      <c r="AC841" s="144"/>
      <c r="AD841" s="144"/>
      <c r="AE841" s="144"/>
      <c r="AF841" s="144"/>
      <c r="AG841" s="144"/>
      <c r="AH841" s="144"/>
      <c r="AI841" s="144"/>
    </row>
    <row r="842" spans="1:35" x14ac:dyDescent="0.2">
      <c r="A842" s="144"/>
      <c r="B842" s="144"/>
      <c r="C842" s="144"/>
      <c r="D842" s="148"/>
      <c r="E842" s="144"/>
      <c r="F842" s="144"/>
      <c r="G842" s="144"/>
      <c r="H842" s="144"/>
      <c r="I842" s="144"/>
      <c r="J842" s="144"/>
      <c r="K842" s="144"/>
      <c r="L842" s="144"/>
      <c r="M842" s="144"/>
      <c r="N842" s="144"/>
      <c r="O842" s="144"/>
      <c r="P842" s="144"/>
      <c r="Q842" s="144"/>
      <c r="R842" s="144"/>
      <c r="S842" s="144"/>
      <c r="T842" s="144"/>
      <c r="U842" s="144"/>
      <c r="V842" s="144"/>
      <c r="W842" s="144"/>
      <c r="X842" s="144"/>
      <c r="Y842" s="144"/>
      <c r="Z842" s="144"/>
      <c r="AA842" s="144"/>
      <c r="AB842" s="144"/>
      <c r="AC842" s="144"/>
      <c r="AD842" s="144"/>
      <c r="AE842" s="144"/>
      <c r="AF842" s="144"/>
      <c r="AG842" s="144"/>
      <c r="AH842" s="144"/>
      <c r="AI842" s="144"/>
    </row>
    <row r="843" spans="1:35" x14ac:dyDescent="0.2">
      <c r="A843" s="144"/>
      <c r="B843" s="144"/>
      <c r="C843" s="144"/>
      <c r="D843" s="148"/>
      <c r="E843" s="144"/>
      <c r="F843" s="144"/>
      <c r="G843" s="144"/>
      <c r="H843" s="144"/>
      <c r="I843" s="144"/>
      <c r="J843" s="144"/>
      <c r="K843" s="144"/>
      <c r="L843" s="144"/>
      <c r="M843" s="144"/>
      <c r="N843" s="144"/>
      <c r="O843" s="144"/>
      <c r="P843" s="144"/>
      <c r="Q843" s="144"/>
      <c r="R843" s="144"/>
      <c r="S843" s="144"/>
      <c r="T843" s="144"/>
      <c r="U843" s="144"/>
      <c r="V843" s="144"/>
      <c r="W843" s="144"/>
      <c r="X843" s="144"/>
      <c r="Y843" s="144"/>
      <c r="Z843" s="144"/>
      <c r="AA843" s="144"/>
      <c r="AB843" s="144"/>
      <c r="AC843" s="144"/>
      <c r="AD843" s="144"/>
      <c r="AE843" s="144"/>
      <c r="AF843" s="144"/>
      <c r="AG843" s="144"/>
      <c r="AH843" s="144"/>
      <c r="AI843" s="144"/>
    </row>
    <row r="844" spans="1:35" x14ac:dyDescent="0.2">
      <c r="A844" s="144"/>
      <c r="B844" s="144"/>
      <c r="C844" s="144"/>
      <c r="D844" s="148"/>
      <c r="E844" s="144"/>
      <c r="F844" s="144"/>
      <c r="G844" s="144"/>
      <c r="H844" s="144"/>
      <c r="I844" s="144"/>
      <c r="J844" s="144"/>
      <c r="K844" s="144"/>
      <c r="L844" s="144"/>
      <c r="M844" s="144"/>
      <c r="N844" s="144"/>
      <c r="O844" s="144"/>
      <c r="P844" s="144"/>
      <c r="Q844" s="144"/>
      <c r="R844" s="144"/>
      <c r="S844" s="144"/>
      <c r="T844" s="144"/>
      <c r="U844" s="144"/>
      <c r="V844" s="144"/>
      <c r="W844" s="144"/>
      <c r="X844" s="144"/>
      <c r="Y844" s="144"/>
      <c r="Z844" s="144"/>
      <c r="AA844" s="144"/>
      <c r="AB844" s="144"/>
      <c r="AC844" s="144"/>
      <c r="AD844" s="144"/>
      <c r="AE844" s="144"/>
      <c r="AF844" s="144"/>
      <c r="AG844" s="144"/>
      <c r="AH844" s="144"/>
      <c r="AI844" s="144"/>
    </row>
    <row r="845" spans="1:35" x14ac:dyDescent="0.2">
      <c r="A845" s="144"/>
      <c r="B845" s="144"/>
      <c r="C845" s="144"/>
      <c r="D845" s="148"/>
      <c r="E845" s="144"/>
      <c r="F845" s="144"/>
      <c r="G845" s="144"/>
      <c r="H845" s="144"/>
      <c r="I845" s="144"/>
      <c r="J845" s="144"/>
      <c r="K845" s="144"/>
      <c r="L845" s="144"/>
      <c r="M845" s="144"/>
      <c r="N845" s="144"/>
      <c r="O845" s="144"/>
      <c r="P845" s="144"/>
      <c r="Q845" s="144"/>
      <c r="R845" s="144"/>
      <c r="S845" s="144"/>
      <c r="T845" s="144"/>
      <c r="U845" s="144"/>
      <c r="V845" s="144"/>
      <c r="W845" s="144"/>
      <c r="X845" s="144"/>
      <c r="Y845" s="144"/>
      <c r="Z845" s="144"/>
      <c r="AA845" s="144"/>
      <c r="AB845" s="144"/>
      <c r="AC845" s="144"/>
      <c r="AD845" s="144"/>
      <c r="AE845" s="144"/>
      <c r="AF845" s="144"/>
      <c r="AG845" s="144"/>
      <c r="AH845" s="144"/>
      <c r="AI845" s="144"/>
    </row>
    <row r="846" spans="1:35" x14ac:dyDescent="0.2">
      <c r="A846" s="144"/>
      <c r="B846" s="144"/>
      <c r="C846" s="144"/>
      <c r="D846" s="148"/>
      <c r="E846" s="144"/>
      <c r="F846" s="144"/>
      <c r="G846" s="144"/>
      <c r="H846" s="144"/>
      <c r="I846" s="144"/>
      <c r="J846" s="144"/>
      <c r="K846" s="144"/>
      <c r="L846" s="144"/>
      <c r="M846" s="144"/>
      <c r="N846" s="144"/>
      <c r="O846" s="144"/>
      <c r="P846" s="144"/>
      <c r="Q846" s="144"/>
      <c r="R846" s="144"/>
      <c r="S846" s="144"/>
      <c r="T846" s="144"/>
      <c r="U846" s="144"/>
      <c r="V846" s="144"/>
      <c r="W846" s="144"/>
      <c r="X846" s="144"/>
      <c r="Y846" s="144"/>
      <c r="Z846" s="144"/>
      <c r="AA846" s="144"/>
      <c r="AB846" s="144"/>
      <c r="AC846" s="144"/>
      <c r="AD846" s="144"/>
      <c r="AE846" s="144"/>
      <c r="AF846" s="144"/>
      <c r="AG846" s="144"/>
      <c r="AH846" s="144"/>
      <c r="AI846" s="144"/>
    </row>
    <row r="847" spans="1:35" x14ac:dyDescent="0.2">
      <c r="A847" s="144"/>
      <c r="B847" s="144"/>
      <c r="C847" s="144"/>
      <c r="D847" s="148"/>
      <c r="E847" s="144"/>
      <c r="F847" s="144"/>
      <c r="G847" s="144"/>
      <c r="H847" s="144"/>
      <c r="I847" s="144"/>
      <c r="J847" s="144"/>
      <c r="K847" s="144"/>
      <c r="L847" s="144"/>
      <c r="M847" s="144"/>
      <c r="N847" s="144"/>
      <c r="O847" s="144"/>
      <c r="P847" s="144"/>
      <c r="Q847" s="144"/>
      <c r="R847" s="144"/>
      <c r="S847" s="144"/>
      <c r="T847" s="144"/>
      <c r="U847" s="144"/>
      <c r="V847" s="144"/>
      <c r="W847" s="144"/>
      <c r="X847" s="144"/>
      <c r="Y847" s="144"/>
      <c r="Z847" s="144"/>
      <c r="AA847" s="144"/>
      <c r="AB847" s="144"/>
      <c r="AC847" s="144"/>
      <c r="AD847" s="144"/>
      <c r="AE847" s="144"/>
      <c r="AF847" s="144"/>
      <c r="AG847" s="144"/>
      <c r="AH847" s="144"/>
      <c r="AI847" s="144"/>
    </row>
    <row r="848" spans="1:35" x14ac:dyDescent="0.2">
      <c r="A848" s="144"/>
      <c r="B848" s="144"/>
      <c r="C848" s="144"/>
      <c r="D848" s="148"/>
      <c r="E848" s="144"/>
      <c r="F848" s="144"/>
      <c r="G848" s="144"/>
      <c r="H848" s="144"/>
      <c r="I848" s="144"/>
      <c r="J848" s="144"/>
      <c r="K848" s="144"/>
      <c r="L848" s="144"/>
      <c r="M848" s="144"/>
      <c r="N848" s="144"/>
      <c r="O848" s="144"/>
      <c r="P848" s="144"/>
      <c r="Q848" s="144"/>
      <c r="R848" s="144"/>
      <c r="S848" s="144"/>
      <c r="T848" s="144"/>
      <c r="U848" s="144"/>
      <c r="V848" s="144"/>
      <c r="W848" s="144"/>
      <c r="X848" s="144"/>
      <c r="Y848" s="144"/>
      <c r="Z848" s="144"/>
      <c r="AA848" s="144"/>
      <c r="AB848" s="144"/>
      <c r="AC848" s="144"/>
      <c r="AD848" s="144"/>
      <c r="AE848" s="144"/>
      <c r="AF848" s="144"/>
      <c r="AG848" s="144"/>
      <c r="AH848" s="144"/>
      <c r="AI848" s="144"/>
    </row>
    <row r="849" spans="1:35" x14ac:dyDescent="0.2">
      <c r="A849" s="144"/>
      <c r="B849" s="144"/>
      <c r="C849" s="144"/>
      <c r="D849" s="148"/>
      <c r="E849" s="144"/>
      <c r="F849" s="144"/>
      <c r="G849" s="144"/>
      <c r="H849" s="144"/>
      <c r="I849" s="144"/>
      <c r="J849" s="144"/>
      <c r="K849" s="144"/>
      <c r="L849" s="144"/>
      <c r="M849" s="144"/>
      <c r="N849" s="144"/>
      <c r="O849" s="144"/>
      <c r="P849" s="144"/>
      <c r="Q849" s="144"/>
      <c r="R849" s="144"/>
      <c r="S849" s="144"/>
      <c r="T849" s="144"/>
      <c r="U849" s="144"/>
      <c r="V849" s="144"/>
      <c r="W849" s="144"/>
      <c r="X849" s="144"/>
      <c r="Y849" s="144"/>
      <c r="Z849" s="144"/>
      <c r="AA849" s="144"/>
      <c r="AB849" s="144"/>
      <c r="AC849" s="144"/>
      <c r="AD849" s="144"/>
      <c r="AE849" s="144"/>
      <c r="AF849" s="144"/>
      <c r="AG849" s="144"/>
      <c r="AH849" s="144"/>
      <c r="AI849" s="144"/>
    </row>
    <row r="850" spans="1:35" x14ac:dyDescent="0.2">
      <c r="A850" s="144"/>
      <c r="B850" s="144"/>
      <c r="C850" s="144"/>
      <c r="D850" s="148"/>
      <c r="E850" s="144"/>
      <c r="F850" s="144"/>
      <c r="G850" s="144"/>
      <c r="H850" s="144"/>
      <c r="I850" s="144"/>
      <c r="J850" s="144"/>
      <c r="K850" s="144"/>
      <c r="L850" s="144"/>
      <c r="M850" s="144"/>
      <c r="N850" s="144"/>
      <c r="O850" s="144"/>
      <c r="P850" s="144"/>
      <c r="Q850" s="144"/>
      <c r="R850" s="144"/>
      <c r="S850" s="144"/>
      <c r="T850" s="144"/>
      <c r="U850" s="144"/>
      <c r="V850" s="144"/>
      <c r="W850" s="144"/>
      <c r="X850" s="144"/>
      <c r="Y850" s="144"/>
      <c r="Z850" s="144"/>
      <c r="AA850" s="144"/>
      <c r="AB850" s="144"/>
      <c r="AC850" s="144"/>
      <c r="AD850" s="144"/>
      <c r="AE850" s="144"/>
      <c r="AF850" s="144"/>
      <c r="AG850" s="144"/>
      <c r="AH850" s="144"/>
      <c r="AI850" s="144"/>
    </row>
    <row r="851" spans="1:35" x14ac:dyDescent="0.2">
      <c r="A851" s="144"/>
      <c r="B851" s="144"/>
      <c r="C851" s="144"/>
      <c r="D851" s="148"/>
      <c r="E851" s="144"/>
      <c r="F851" s="144"/>
      <c r="G851" s="144"/>
      <c r="H851" s="144"/>
      <c r="I851" s="144"/>
      <c r="J851" s="144"/>
      <c r="K851" s="144"/>
      <c r="L851" s="144"/>
      <c r="M851" s="144"/>
      <c r="N851" s="144"/>
      <c r="O851" s="144"/>
      <c r="P851" s="144"/>
      <c r="Q851" s="144"/>
      <c r="R851" s="144"/>
      <c r="S851" s="144"/>
      <c r="T851" s="144"/>
      <c r="U851" s="144"/>
      <c r="V851" s="144"/>
      <c r="W851" s="144"/>
      <c r="X851" s="144"/>
      <c r="Y851" s="144"/>
      <c r="Z851" s="144"/>
      <c r="AA851" s="144"/>
      <c r="AB851" s="144"/>
      <c r="AC851" s="144"/>
      <c r="AD851" s="144"/>
      <c r="AE851" s="144"/>
      <c r="AF851" s="144"/>
      <c r="AG851" s="144"/>
      <c r="AH851" s="144"/>
      <c r="AI851" s="144"/>
    </row>
    <row r="852" spans="1:35" x14ac:dyDescent="0.2">
      <c r="A852" s="144"/>
      <c r="B852" s="144"/>
      <c r="C852" s="144"/>
      <c r="D852" s="148"/>
      <c r="E852" s="144"/>
      <c r="F852" s="144"/>
      <c r="G852" s="144"/>
      <c r="H852" s="144"/>
      <c r="I852" s="144"/>
      <c r="J852" s="144"/>
      <c r="K852" s="144"/>
      <c r="L852" s="144"/>
      <c r="M852" s="144"/>
      <c r="N852" s="144"/>
      <c r="O852" s="144"/>
      <c r="P852" s="144"/>
      <c r="Q852" s="144"/>
      <c r="R852" s="144"/>
      <c r="S852" s="144"/>
      <c r="T852" s="144"/>
      <c r="U852" s="144"/>
      <c r="V852" s="144"/>
      <c r="W852" s="144"/>
      <c r="X852" s="144"/>
      <c r="Y852" s="144"/>
      <c r="Z852" s="144"/>
      <c r="AA852" s="144"/>
      <c r="AB852" s="144"/>
      <c r="AC852" s="144"/>
      <c r="AD852" s="144"/>
      <c r="AE852" s="144"/>
      <c r="AF852" s="144"/>
      <c r="AG852" s="144"/>
      <c r="AH852" s="144"/>
      <c r="AI852" s="144"/>
    </row>
    <row r="853" spans="1:35" x14ac:dyDescent="0.2">
      <c r="A853" s="144"/>
      <c r="B853" s="144"/>
      <c r="C853" s="144"/>
      <c r="D853" s="148"/>
      <c r="E853" s="144"/>
      <c r="F853" s="144"/>
      <c r="G853" s="144"/>
      <c r="H853" s="144"/>
      <c r="I853" s="144"/>
      <c r="J853" s="144"/>
      <c r="K853" s="144"/>
      <c r="L853" s="144"/>
      <c r="M853" s="144"/>
      <c r="N853" s="144"/>
      <c r="O853" s="144"/>
      <c r="P853" s="144"/>
      <c r="Q853" s="144"/>
      <c r="R853" s="144"/>
      <c r="S853" s="144"/>
      <c r="T853" s="144"/>
      <c r="U853" s="144"/>
      <c r="V853" s="144"/>
      <c r="W853" s="144"/>
      <c r="X853" s="144"/>
      <c r="Y853" s="144"/>
      <c r="Z853" s="144"/>
      <c r="AA853" s="144"/>
      <c r="AB853" s="144"/>
      <c r="AC853" s="144"/>
      <c r="AD853" s="144"/>
      <c r="AE853" s="144"/>
      <c r="AF853" s="144"/>
      <c r="AG853" s="144"/>
      <c r="AH853" s="144"/>
      <c r="AI853" s="144"/>
    </row>
    <row r="854" spans="1:35" x14ac:dyDescent="0.2">
      <c r="A854" s="144"/>
      <c r="B854" s="144"/>
      <c r="C854" s="144"/>
      <c r="D854" s="148"/>
      <c r="E854" s="144"/>
      <c r="F854" s="144"/>
      <c r="G854" s="144"/>
      <c r="H854" s="144"/>
      <c r="I854" s="144"/>
      <c r="J854" s="144"/>
      <c r="K854" s="144"/>
      <c r="L854" s="144"/>
      <c r="M854" s="144"/>
      <c r="N854" s="144"/>
      <c r="O854" s="144"/>
      <c r="P854" s="144"/>
      <c r="Q854" s="144"/>
      <c r="R854" s="144"/>
      <c r="S854" s="144"/>
      <c r="T854" s="144"/>
      <c r="U854" s="144"/>
      <c r="V854" s="144"/>
      <c r="W854" s="144"/>
      <c r="X854" s="144"/>
      <c r="Y854" s="144"/>
      <c r="Z854" s="144"/>
      <c r="AA854" s="144"/>
      <c r="AB854" s="144"/>
      <c r="AC854" s="144"/>
      <c r="AD854" s="144"/>
      <c r="AE854" s="144"/>
      <c r="AF854" s="144"/>
      <c r="AG854" s="144"/>
      <c r="AH854" s="144"/>
      <c r="AI854" s="144"/>
    </row>
    <row r="855" spans="1:35" x14ac:dyDescent="0.2">
      <c r="A855" s="144"/>
      <c r="B855" s="144"/>
      <c r="C855" s="144"/>
      <c r="D855" s="148"/>
      <c r="E855" s="144"/>
      <c r="F855" s="144"/>
      <c r="G855" s="144"/>
      <c r="H855" s="144"/>
      <c r="I855" s="144"/>
      <c r="J855" s="144"/>
      <c r="K855" s="144"/>
      <c r="L855" s="144"/>
      <c r="M855" s="144"/>
      <c r="N855" s="144"/>
      <c r="O855" s="144"/>
      <c r="P855" s="144"/>
      <c r="Q855" s="144"/>
      <c r="R855" s="144"/>
      <c r="S855" s="144"/>
      <c r="T855" s="144"/>
      <c r="U855" s="144"/>
      <c r="V855" s="144"/>
      <c r="W855" s="144"/>
      <c r="X855" s="144"/>
      <c r="Y855" s="144"/>
      <c r="Z855" s="144"/>
      <c r="AA855" s="144"/>
      <c r="AB855" s="144"/>
      <c r="AC855" s="144"/>
      <c r="AD855" s="144"/>
      <c r="AE855" s="144"/>
      <c r="AF855" s="144"/>
      <c r="AG855" s="144"/>
      <c r="AH855" s="144"/>
      <c r="AI855" s="144"/>
    </row>
    <row r="856" spans="1:35" x14ac:dyDescent="0.2">
      <c r="A856" s="144"/>
      <c r="B856" s="144"/>
      <c r="C856" s="144"/>
      <c r="D856" s="148"/>
      <c r="E856" s="144"/>
      <c r="F856" s="144"/>
      <c r="G856" s="144"/>
      <c r="H856" s="144"/>
      <c r="I856" s="144"/>
      <c r="J856" s="144"/>
      <c r="K856" s="144"/>
      <c r="L856" s="144"/>
      <c r="M856" s="144"/>
      <c r="N856" s="144"/>
      <c r="O856" s="144"/>
      <c r="P856" s="144"/>
      <c r="Q856" s="144"/>
      <c r="R856" s="144"/>
      <c r="S856" s="144"/>
      <c r="T856" s="144"/>
      <c r="U856" s="144"/>
      <c r="V856" s="144"/>
      <c r="W856" s="144"/>
      <c r="X856" s="144"/>
      <c r="Y856" s="144"/>
      <c r="Z856" s="144"/>
      <c r="AA856" s="144"/>
      <c r="AB856" s="144"/>
      <c r="AC856" s="144"/>
      <c r="AD856" s="144"/>
      <c r="AE856" s="144"/>
      <c r="AF856" s="144"/>
      <c r="AG856" s="144"/>
      <c r="AH856" s="144"/>
      <c r="AI856" s="144"/>
    </row>
    <row r="857" spans="1:35" x14ac:dyDescent="0.2">
      <c r="A857" s="144"/>
      <c r="B857" s="144"/>
      <c r="C857" s="144"/>
      <c r="D857" s="148"/>
      <c r="E857" s="144"/>
      <c r="F857" s="144"/>
      <c r="G857" s="144"/>
      <c r="H857" s="144"/>
      <c r="I857" s="144"/>
      <c r="J857" s="144"/>
      <c r="K857" s="144"/>
      <c r="L857" s="144"/>
      <c r="M857" s="144"/>
      <c r="N857" s="144"/>
      <c r="O857" s="144"/>
      <c r="P857" s="144"/>
      <c r="Q857" s="144"/>
      <c r="R857" s="144"/>
      <c r="S857" s="144"/>
      <c r="T857" s="144"/>
      <c r="U857" s="144"/>
      <c r="V857" s="144"/>
      <c r="W857" s="144"/>
      <c r="X857" s="144"/>
      <c r="Y857" s="144"/>
      <c r="Z857" s="144"/>
      <c r="AA857" s="144"/>
      <c r="AB857" s="144"/>
      <c r="AC857" s="144"/>
      <c r="AD857" s="144"/>
      <c r="AE857" s="144"/>
      <c r="AF857" s="144"/>
      <c r="AG857" s="144"/>
      <c r="AH857" s="144"/>
      <c r="AI857" s="144"/>
    </row>
    <row r="858" spans="1:35" x14ac:dyDescent="0.2">
      <c r="A858" s="144"/>
      <c r="B858" s="144"/>
      <c r="C858" s="144"/>
      <c r="D858" s="148"/>
      <c r="E858" s="144"/>
      <c r="F858" s="144"/>
      <c r="G858" s="144"/>
      <c r="H858" s="144"/>
      <c r="I858" s="144"/>
      <c r="J858" s="144"/>
      <c r="K858" s="144"/>
      <c r="L858" s="144"/>
      <c r="M858" s="144"/>
      <c r="N858" s="144"/>
      <c r="O858" s="144"/>
      <c r="P858" s="144"/>
      <c r="Q858" s="144"/>
      <c r="R858" s="144"/>
      <c r="S858" s="144"/>
      <c r="T858" s="144"/>
      <c r="U858" s="144"/>
      <c r="V858" s="144"/>
      <c r="W858" s="144"/>
      <c r="X858" s="144"/>
      <c r="Y858" s="144"/>
      <c r="Z858" s="144"/>
      <c r="AA858" s="144"/>
      <c r="AB858" s="144"/>
      <c r="AC858" s="144"/>
      <c r="AD858" s="144"/>
      <c r="AE858" s="144"/>
      <c r="AF858" s="144"/>
      <c r="AG858" s="144"/>
      <c r="AH858" s="144"/>
      <c r="AI858" s="144"/>
    </row>
    <row r="859" spans="1:35" x14ac:dyDescent="0.2">
      <c r="A859" s="144"/>
      <c r="B859" s="144"/>
      <c r="C859" s="144"/>
      <c r="D859" s="148"/>
      <c r="E859" s="144"/>
      <c r="F859" s="144"/>
      <c r="G859" s="144"/>
      <c r="H859" s="144"/>
      <c r="I859" s="144"/>
      <c r="J859" s="144"/>
      <c r="K859" s="144"/>
      <c r="L859" s="144"/>
      <c r="M859" s="144"/>
      <c r="N859" s="144"/>
      <c r="O859" s="144"/>
      <c r="P859" s="144"/>
      <c r="Q859" s="144"/>
      <c r="R859" s="144"/>
      <c r="S859" s="144"/>
      <c r="T859" s="144"/>
      <c r="U859" s="144"/>
      <c r="V859" s="144"/>
      <c r="W859" s="144"/>
      <c r="X859" s="144"/>
      <c r="Y859" s="144"/>
      <c r="Z859" s="144"/>
      <c r="AA859" s="144"/>
      <c r="AB859" s="144"/>
      <c r="AC859" s="144"/>
      <c r="AD859" s="144"/>
      <c r="AE859" s="144"/>
      <c r="AF859" s="144"/>
      <c r="AG859" s="144"/>
      <c r="AH859" s="144"/>
      <c r="AI859" s="144"/>
    </row>
    <row r="860" spans="1:35" x14ac:dyDescent="0.2">
      <c r="A860" s="144"/>
      <c r="B860" s="144"/>
      <c r="C860" s="144"/>
      <c r="D860" s="148"/>
      <c r="E860" s="144"/>
      <c r="F860" s="144"/>
      <c r="G860" s="144"/>
      <c r="H860" s="144"/>
      <c r="I860" s="144"/>
      <c r="J860" s="144"/>
      <c r="K860" s="144"/>
      <c r="L860" s="144"/>
      <c r="M860" s="144"/>
      <c r="N860" s="144"/>
      <c r="O860" s="144"/>
      <c r="P860" s="144"/>
      <c r="Q860" s="144"/>
      <c r="R860" s="144"/>
      <c r="S860" s="144"/>
      <c r="T860" s="144"/>
      <c r="U860" s="144"/>
      <c r="V860" s="144"/>
      <c r="W860" s="144"/>
      <c r="X860" s="144"/>
      <c r="Y860" s="144"/>
      <c r="Z860" s="144"/>
      <c r="AA860" s="144"/>
      <c r="AB860" s="144"/>
      <c r="AC860" s="144"/>
      <c r="AD860" s="144"/>
      <c r="AE860" s="144"/>
      <c r="AF860" s="144"/>
      <c r="AG860" s="144"/>
      <c r="AH860" s="144"/>
      <c r="AI860" s="144"/>
    </row>
    <row r="861" spans="1:35" x14ac:dyDescent="0.2">
      <c r="A861" s="144"/>
      <c r="B861" s="144"/>
      <c r="C861" s="144"/>
      <c r="D861" s="148"/>
      <c r="E861" s="144"/>
      <c r="F861" s="144"/>
      <c r="G861" s="144"/>
      <c r="H861" s="144"/>
      <c r="I861" s="144"/>
      <c r="J861" s="144"/>
      <c r="K861" s="144"/>
      <c r="L861" s="144"/>
      <c r="M861" s="144"/>
      <c r="N861" s="144"/>
      <c r="O861" s="144"/>
      <c r="P861" s="144"/>
      <c r="Q861" s="144"/>
      <c r="R861" s="144"/>
      <c r="S861" s="144"/>
      <c r="T861" s="144"/>
      <c r="U861" s="144"/>
      <c r="V861" s="144"/>
      <c r="W861" s="144"/>
      <c r="X861" s="144"/>
      <c r="Y861" s="144"/>
      <c r="Z861" s="144"/>
      <c r="AA861" s="144"/>
      <c r="AB861" s="144"/>
      <c r="AC861" s="144"/>
      <c r="AD861" s="144"/>
      <c r="AE861" s="144"/>
      <c r="AF861" s="144"/>
      <c r="AG861" s="144"/>
      <c r="AH861" s="144"/>
      <c r="AI861" s="144"/>
    </row>
    <row r="862" spans="1:35" x14ac:dyDescent="0.2">
      <c r="A862" s="144"/>
      <c r="B862" s="144"/>
      <c r="C862" s="144"/>
      <c r="D862" s="148"/>
      <c r="E862" s="144"/>
      <c r="F862" s="144"/>
      <c r="G862" s="144"/>
      <c r="H862" s="144"/>
      <c r="I862" s="144"/>
      <c r="J862" s="144"/>
      <c r="K862" s="144"/>
      <c r="L862" s="144"/>
      <c r="M862" s="144"/>
      <c r="N862" s="144"/>
      <c r="O862" s="144"/>
      <c r="P862" s="144"/>
      <c r="Q862" s="144"/>
      <c r="R862" s="144"/>
      <c r="S862" s="144"/>
      <c r="T862" s="144"/>
      <c r="U862" s="144"/>
      <c r="V862" s="144"/>
      <c r="W862" s="144"/>
      <c r="X862" s="144"/>
      <c r="Y862" s="144"/>
      <c r="Z862" s="144"/>
      <c r="AA862" s="144"/>
      <c r="AB862" s="144"/>
      <c r="AC862" s="144"/>
      <c r="AD862" s="144"/>
      <c r="AE862" s="144"/>
      <c r="AF862" s="144"/>
      <c r="AG862" s="144"/>
      <c r="AH862" s="144"/>
      <c r="AI862" s="144"/>
    </row>
    <row r="863" spans="1:35" x14ac:dyDescent="0.2">
      <c r="A863" s="144"/>
      <c r="B863" s="144"/>
      <c r="C863" s="144"/>
      <c r="D863" s="148"/>
      <c r="E863" s="144"/>
      <c r="F863" s="144"/>
      <c r="G863" s="144"/>
      <c r="H863" s="144"/>
      <c r="I863" s="144"/>
      <c r="J863" s="144"/>
      <c r="K863" s="144"/>
      <c r="L863" s="144"/>
      <c r="M863" s="144"/>
      <c r="N863" s="144"/>
      <c r="O863" s="144"/>
      <c r="P863" s="144"/>
      <c r="Q863" s="144"/>
      <c r="R863" s="144"/>
      <c r="S863" s="144"/>
      <c r="T863" s="144"/>
      <c r="U863" s="144"/>
      <c r="V863" s="144"/>
      <c r="W863" s="144"/>
      <c r="X863" s="144"/>
      <c r="Y863" s="144"/>
      <c r="Z863" s="144"/>
      <c r="AA863" s="144"/>
      <c r="AB863" s="144"/>
      <c r="AC863" s="144"/>
      <c r="AD863" s="144"/>
      <c r="AE863" s="144"/>
      <c r="AF863" s="144"/>
      <c r="AG863" s="144"/>
      <c r="AH863" s="144"/>
      <c r="AI863" s="144"/>
    </row>
    <row r="864" spans="1:35" x14ac:dyDescent="0.2">
      <c r="A864" s="144"/>
      <c r="B864" s="144"/>
      <c r="C864" s="144"/>
      <c r="D864" s="148"/>
      <c r="E864" s="144"/>
      <c r="F864" s="144"/>
      <c r="G864" s="144"/>
      <c r="H864" s="144"/>
      <c r="I864" s="144"/>
      <c r="J864" s="144"/>
      <c r="K864" s="144"/>
      <c r="L864" s="144"/>
      <c r="M864" s="144"/>
      <c r="N864" s="144"/>
      <c r="O864" s="144"/>
      <c r="P864" s="144"/>
      <c r="Q864" s="144"/>
      <c r="R864" s="144"/>
      <c r="S864" s="144"/>
      <c r="T864" s="144"/>
      <c r="U864" s="144"/>
      <c r="V864" s="144"/>
      <c r="W864" s="144"/>
      <c r="X864" s="144"/>
      <c r="Y864" s="144"/>
      <c r="Z864" s="144"/>
      <c r="AA864" s="144"/>
      <c r="AB864" s="144"/>
      <c r="AC864" s="144"/>
      <c r="AD864" s="144"/>
      <c r="AE864" s="144"/>
      <c r="AF864" s="144"/>
      <c r="AG864" s="144"/>
      <c r="AH864" s="144"/>
      <c r="AI864" s="144"/>
    </row>
    <row r="865" spans="1:35" x14ac:dyDescent="0.2">
      <c r="A865" s="144"/>
      <c r="B865" s="144"/>
      <c r="C865" s="144"/>
      <c r="D865" s="148"/>
      <c r="E865" s="144"/>
      <c r="F865" s="144"/>
      <c r="G865" s="144"/>
      <c r="H865" s="144"/>
      <c r="I865" s="144"/>
      <c r="J865" s="144"/>
      <c r="K865" s="144"/>
      <c r="L865" s="144"/>
      <c r="M865" s="144"/>
      <c r="N865" s="144"/>
      <c r="O865" s="144"/>
      <c r="P865" s="144"/>
      <c r="Q865" s="144"/>
      <c r="R865" s="144"/>
      <c r="S865" s="144"/>
      <c r="T865" s="144"/>
      <c r="U865" s="144"/>
      <c r="V865" s="144"/>
      <c r="W865" s="144"/>
      <c r="X865" s="144"/>
      <c r="Y865" s="144"/>
      <c r="Z865" s="144"/>
      <c r="AA865" s="144"/>
      <c r="AB865" s="144"/>
      <c r="AC865" s="144"/>
      <c r="AD865" s="144"/>
      <c r="AE865" s="144"/>
      <c r="AF865" s="144"/>
      <c r="AG865" s="144"/>
      <c r="AH865" s="144"/>
      <c r="AI865" s="144"/>
    </row>
    <row r="866" spans="1:35" x14ac:dyDescent="0.2">
      <c r="A866" s="144"/>
      <c r="B866" s="144"/>
      <c r="C866" s="144"/>
      <c r="D866" s="148"/>
      <c r="E866" s="144"/>
      <c r="F866" s="144"/>
      <c r="G866" s="144"/>
      <c r="H866" s="144"/>
      <c r="I866" s="144"/>
      <c r="J866" s="144"/>
      <c r="K866" s="144"/>
      <c r="L866" s="144"/>
      <c r="M866" s="144"/>
      <c r="N866" s="144"/>
      <c r="O866" s="144"/>
      <c r="P866" s="144"/>
      <c r="Q866" s="144"/>
      <c r="R866" s="144"/>
      <c r="S866" s="144"/>
      <c r="T866" s="144"/>
      <c r="U866" s="144"/>
      <c r="V866" s="144"/>
      <c r="W866" s="144"/>
      <c r="X866" s="144"/>
      <c r="Y866" s="144"/>
      <c r="Z866" s="144"/>
      <c r="AA866" s="144"/>
      <c r="AB866" s="144"/>
      <c r="AC866" s="144"/>
      <c r="AD866" s="144"/>
      <c r="AE866" s="144"/>
      <c r="AF866" s="144"/>
      <c r="AG866" s="144"/>
      <c r="AH866" s="144"/>
      <c r="AI866" s="144"/>
    </row>
    <row r="867" spans="1:35" x14ac:dyDescent="0.2">
      <c r="A867" s="144"/>
      <c r="B867" s="144"/>
      <c r="C867" s="144"/>
      <c r="D867" s="148"/>
      <c r="E867" s="144"/>
      <c r="F867" s="144"/>
      <c r="G867" s="144"/>
      <c r="H867" s="144"/>
      <c r="I867" s="144"/>
      <c r="J867" s="144"/>
      <c r="K867" s="144"/>
      <c r="L867" s="144"/>
      <c r="M867" s="144"/>
      <c r="N867" s="144"/>
      <c r="O867" s="144"/>
      <c r="P867" s="144"/>
      <c r="Q867" s="144"/>
      <c r="R867" s="144"/>
      <c r="S867" s="144"/>
      <c r="T867" s="144"/>
      <c r="U867" s="144"/>
      <c r="V867" s="144"/>
      <c r="W867" s="144"/>
      <c r="X867" s="144"/>
      <c r="Y867" s="144"/>
      <c r="Z867" s="144"/>
      <c r="AA867" s="144"/>
      <c r="AB867" s="144"/>
      <c r="AC867" s="144"/>
      <c r="AD867" s="144"/>
      <c r="AE867" s="144"/>
      <c r="AF867" s="144"/>
      <c r="AG867" s="144"/>
      <c r="AH867" s="144"/>
      <c r="AI867" s="144"/>
    </row>
    <row r="868" spans="1:35" x14ac:dyDescent="0.2">
      <c r="A868" s="144"/>
      <c r="B868" s="144"/>
      <c r="C868" s="144"/>
      <c r="D868" s="148"/>
      <c r="E868" s="144"/>
      <c r="F868" s="144"/>
      <c r="G868" s="144"/>
      <c r="H868" s="144"/>
      <c r="I868" s="144"/>
      <c r="J868" s="144"/>
      <c r="K868" s="144"/>
      <c r="L868" s="144"/>
      <c r="M868" s="144"/>
      <c r="N868" s="144"/>
      <c r="O868" s="144"/>
      <c r="P868" s="144"/>
      <c r="Q868" s="144"/>
      <c r="R868" s="144"/>
      <c r="S868" s="144"/>
      <c r="T868" s="144"/>
      <c r="U868" s="144"/>
      <c r="V868" s="144"/>
      <c r="W868" s="144"/>
      <c r="X868" s="144"/>
      <c r="Y868" s="144"/>
      <c r="Z868" s="144"/>
      <c r="AA868" s="144"/>
      <c r="AB868" s="144"/>
      <c r="AC868" s="144"/>
      <c r="AD868" s="144"/>
      <c r="AE868" s="144"/>
      <c r="AF868" s="144"/>
      <c r="AG868" s="144"/>
      <c r="AH868" s="144"/>
      <c r="AI868" s="144"/>
    </row>
    <row r="869" spans="1:35" x14ac:dyDescent="0.2">
      <c r="A869" s="144"/>
      <c r="B869" s="144"/>
      <c r="C869" s="144"/>
      <c r="D869" s="148"/>
      <c r="E869" s="144"/>
      <c r="F869" s="144"/>
      <c r="G869" s="144"/>
      <c r="H869" s="144"/>
      <c r="I869" s="144"/>
      <c r="J869" s="144"/>
      <c r="K869" s="144"/>
      <c r="L869" s="144"/>
      <c r="M869" s="144"/>
      <c r="N869" s="144"/>
      <c r="O869" s="144"/>
      <c r="P869" s="144"/>
      <c r="Q869" s="144"/>
      <c r="R869" s="144"/>
      <c r="S869" s="144"/>
      <c r="T869" s="144"/>
      <c r="U869" s="144"/>
      <c r="V869" s="144"/>
      <c r="W869" s="144"/>
      <c r="X869" s="144"/>
      <c r="Y869" s="144"/>
      <c r="Z869" s="144"/>
      <c r="AA869" s="144"/>
      <c r="AB869" s="144"/>
      <c r="AC869" s="144"/>
      <c r="AD869" s="144"/>
      <c r="AE869" s="144"/>
      <c r="AF869" s="144"/>
      <c r="AG869" s="144"/>
      <c r="AH869" s="144"/>
      <c r="AI869" s="144"/>
    </row>
    <row r="870" spans="1:35" x14ac:dyDescent="0.2">
      <c r="A870" s="144"/>
      <c r="B870" s="144"/>
      <c r="C870" s="144"/>
      <c r="D870" s="148"/>
      <c r="E870" s="144"/>
      <c r="F870" s="144"/>
      <c r="G870" s="144"/>
      <c r="H870" s="144"/>
      <c r="I870" s="144"/>
      <c r="J870" s="144"/>
      <c r="K870" s="144"/>
      <c r="L870" s="144"/>
      <c r="M870" s="144"/>
      <c r="N870" s="144"/>
      <c r="O870" s="144"/>
      <c r="P870" s="144"/>
      <c r="Q870" s="144"/>
      <c r="R870" s="144"/>
      <c r="S870" s="144"/>
      <c r="T870" s="144"/>
      <c r="U870" s="144"/>
      <c r="V870" s="144"/>
      <c r="W870" s="144"/>
      <c r="X870" s="144"/>
      <c r="Y870" s="144"/>
      <c r="Z870" s="144"/>
      <c r="AA870" s="144"/>
      <c r="AB870" s="144"/>
      <c r="AC870" s="144"/>
      <c r="AD870" s="144"/>
      <c r="AE870" s="144"/>
      <c r="AF870" s="144"/>
      <c r="AG870" s="144"/>
      <c r="AH870" s="144"/>
      <c r="AI870" s="144"/>
    </row>
    <row r="871" spans="1:35" x14ac:dyDescent="0.2">
      <c r="A871" s="144"/>
      <c r="B871" s="144"/>
      <c r="C871" s="144"/>
      <c r="D871" s="148"/>
      <c r="E871" s="144"/>
      <c r="F871" s="144"/>
      <c r="G871" s="144"/>
      <c r="H871" s="144"/>
      <c r="I871" s="144"/>
      <c r="J871" s="144"/>
      <c r="K871" s="144"/>
      <c r="L871" s="144"/>
      <c r="M871" s="144"/>
      <c r="N871" s="144"/>
      <c r="O871" s="144"/>
      <c r="P871" s="144"/>
      <c r="Q871" s="144"/>
      <c r="R871" s="144"/>
      <c r="S871" s="144"/>
      <c r="T871" s="144"/>
      <c r="U871" s="144"/>
      <c r="V871" s="144"/>
      <c r="W871" s="144"/>
      <c r="X871" s="144"/>
      <c r="Y871" s="144"/>
      <c r="Z871" s="144"/>
      <c r="AA871" s="144"/>
      <c r="AB871" s="144"/>
      <c r="AC871" s="144"/>
      <c r="AD871" s="144"/>
      <c r="AE871" s="144"/>
      <c r="AF871" s="144"/>
      <c r="AG871" s="144"/>
      <c r="AH871" s="144"/>
      <c r="AI871" s="144"/>
    </row>
    <row r="872" spans="1:35" x14ac:dyDescent="0.2">
      <c r="A872" s="144"/>
      <c r="B872" s="144"/>
      <c r="C872" s="144"/>
      <c r="D872" s="148"/>
      <c r="E872" s="144"/>
      <c r="F872" s="144"/>
      <c r="G872" s="144"/>
      <c r="H872" s="144"/>
      <c r="I872" s="144"/>
      <c r="J872" s="144"/>
      <c r="K872" s="144"/>
      <c r="L872" s="144"/>
      <c r="M872" s="144"/>
      <c r="N872" s="144"/>
      <c r="O872" s="144"/>
      <c r="P872" s="144"/>
      <c r="Q872" s="144"/>
      <c r="R872" s="144"/>
      <c r="S872" s="144"/>
      <c r="T872" s="144"/>
      <c r="U872" s="144"/>
      <c r="V872" s="144"/>
      <c r="W872" s="144"/>
      <c r="X872" s="144"/>
      <c r="Y872" s="144"/>
      <c r="Z872" s="144"/>
      <c r="AA872" s="144"/>
      <c r="AB872" s="144"/>
      <c r="AC872" s="144"/>
      <c r="AD872" s="144"/>
      <c r="AE872" s="144"/>
      <c r="AF872" s="144"/>
      <c r="AG872" s="144"/>
      <c r="AH872" s="144"/>
      <c r="AI872" s="144"/>
    </row>
    <row r="873" spans="1:35" x14ac:dyDescent="0.2">
      <c r="A873" s="144"/>
      <c r="B873" s="144"/>
      <c r="C873" s="144"/>
      <c r="D873" s="148"/>
      <c r="E873" s="144"/>
      <c r="F873" s="144"/>
      <c r="G873" s="144"/>
      <c r="H873" s="144"/>
      <c r="I873" s="144"/>
      <c r="J873" s="144"/>
      <c r="K873" s="144"/>
      <c r="L873" s="144"/>
      <c r="M873" s="144"/>
      <c r="N873" s="144"/>
      <c r="O873" s="144"/>
      <c r="P873" s="144"/>
      <c r="Q873" s="144"/>
      <c r="R873" s="144"/>
      <c r="S873" s="144"/>
      <c r="T873" s="144"/>
      <c r="U873" s="144"/>
      <c r="V873" s="144"/>
      <c r="W873" s="144"/>
      <c r="X873" s="144"/>
      <c r="Y873" s="144"/>
      <c r="Z873" s="144"/>
      <c r="AA873" s="144"/>
      <c r="AB873" s="144"/>
      <c r="AC873" s="144"/>
      <c r="AD873" s="144"/>
      <c r="AE873" s="144"/>
      <c r="AF873" s="144"/>
      <c r="AG873" s="144"/>
      <c r="AH873" s="144"/>
      <c r="AI873" s="144"/>
    </row>
    <row r="874" spans="1:35" x14ac:dyDescent="0.2">
      <c r="A874" s="144"/>
      <c r="B874" s="144"/>
      <c r="C874" s="144"/>
      <c r="D874" s="148"/>
      <c r="E874" s="144"/>
      <c r="F874" s="144"/>
      <c r="G874" s="144"/>
      <c r="H874" s="144"/>
      <c r="I874" s="144"/>
      <c r="J874" s="144"/>
      <c r="K874" s="144"/>
      <c r="L874" s="144"/>
      <c r="M874" s="144"/>
      <c r="N874" s="144"/>
      <c r="O874" s="144"/>
      <c r="P874" s="144"/>
      <c r="Q874" s="144"/>
      <c r="R874" s="144"/>
      <c r="S874" s="144"/>
      <c r="T874" s="144"/>
      <c r="U874" s="144"/>
      <c r="V874" s="144"/>
      <c r="W874" s="144"/>
      <c r="X874" s="144"/>
      <c r="Y874" s="144"/>
      <c r="Z874" s="144"/>
      <c r="AA874" s="144"/>
      <c r="AB874" s="144"/>
      <c r="AC874" s="144"/>
      <c r="AD874" s="144"/>
      <c r="AE874" s="144"/>
      <c r="AF874" s="144"/>
      <c r="AG874" s="144"/>
      <c r="AH874" s="144"/>
      <c r="AI874" s="144"/>
    </row>
    <row r="875" spans="1:35" x14ac:dyDescent="0.2">
      <c r="A875" s="144"/>
      <c r="B875" s="144"/>
      <c r="C875" s="144"/>
      <c r="D875" s="148"/>
      <c r="E875" s="144"/>
      <c r="F875" s="144"/>
      <c r="G875" s="144"/>
      <c r="H875" s="144"/>
      <c r="I875" s="144"/>
      <c r="J875" s="144"/>
      <c r="K875" s="144"/>
      <c r="L875" s="144"/>
      <c r="M875" s="144"/>
      <c r="N875" s="144"/>
      <c r="O875" s="144"/>
      <c r="P875" s="144"/>
      <c r="Q875" s="144"/>
      <c r="R875" s="144"/>
      <c r="S875" s="144"/>
      <c r="T875" s="144"/>
      <c r="U875" s="144"/>
      <c r="V875" s="144"/>
      <c r="W875" s="144"/>
      <c r="X875" s="144"/>
      <c r="Y875" s="144"/>
      <c r="Z875" s="144"/>
      <c r="AA875" s="144"/>
      <c r="AB875" s="144"/>
      <c r="AC875" s="144"/>
      <c r="AD875" s="144"/>
      <c r="AE875" s="144"/>
      <c r="AF875" s="144"/>
      <c r="AG875" s="144"/>
      <c r="AH875" s="144"/>
      <c r="AI875" s="144"/>
    </row>
    <row r="876" spans="1:35" x14ac:dyDescent="0.2">
      <c r="A876" s="144"/>
      <c r="B876" s="144"/>
      <c r="C876" s="144"/>
      <c r="D876" s="148"/>
      <c r="E876" s="144"/>
      <c r="F876" s="144"/>
      <c r="G876" s="144"/>
      <c r="H876" s="144"/>
      <c r="I876" s="144"/>
      <c r="J876" s="144"/>
      <c r="K876" s="144"/>
      <c r="L876" s="144"/>
      <c r="M876" s="144"/>
      <c r="N876" s="144"/>
      <c r="O876" s="144"/>
      <c r="P876" s="144"/>
      <c r="Q876" s="144"/>
      <c r="R876" s="144"/>
      <c r="S876" s="144"/>
      <c r="T876" s="144"/>
      <c r="U876" s="144"/>
      <c r="V876" s="144"/>
      <c r="W876" s="144"/>
      <c r="X876" s="144"/>
      <c r="Y876" s="144"/>
      <c r="Z876" s="144"/>
      <c r="AA876" s="144"/>
      <c r="AB876" s="144"/>
      <c r="AC876" s="144"/>
      <c r="AD876" s="144"/>
      <c r="AE876" s="144"/>
      <c r="AF876" s="144"/>
      <c r="AG876" s="144"/>
      <c r="AH876" s="144"/>
      <c r="AI876" s="144"/>
    </row>
    <row r="877" spans="1:35" x14ac:dyDescent="0.2">
      <c r="A877" s="144"/>
      <c r="B877" s="144"/>
      <c r="C877" s="144"/>
      <c r="D877" s="148"/>
      <c r="E877" s="144"/>
      <c r="F877" s="144"/>
      <c r="G877" s="144"/>
      <c r="H877" s="144"/>
      <c r="I877" s="144"/>
      <c r="J877" s="144"/>
      <c r="K877" s="144"/>
      <c r="L877" s="144"/>
      <c r="M877" s="144"/>
      <c r="N877" s="144"/>
      <c r="O877" s="144"/>
      <c r="P877" s="144"/>
      <c r="Q877" s="144"/>
      <c r="R877" s="144"/>
      <c r="S877" s="144"/>
      <c r="T877" s="144"/>
      <c r="U877" s="144"/>
      <c r="V877" s="144"/>
      <c r="W877" s="144"/>
      <c r="X877" s="144"/>
      <c r="Y877" s="144"/>
      <c r="Z877" s="144"/>
      <c r="AA877" s="144"/>
      <c r="AB877" s="144"/>
      <c r="AC877" s="144"/>
      <c r="AD877" s="144"/>
      <c r="AE877" s="144"/>
      <c r="AF877" s="144"/>
      <c r="AG877" s="144"/>
      <c r="AH877" s="144"/>
      <c r="AI877" s="144"/>
    </row>
    <row r="878" spans="1:35" x14ac:dyDescent="0.2">
      <c r="A878" s="144"/>
      <c r="B878" s="144"/>
      <c r="C878" s="144"/>
      <c r="D878" s="148"/>
      <c r="E878" s="144"/>
      <c r="F878" s="144"/>
      <c r="G878" s="144"/>
      <c r="H878" s="144"/>
      <c r="I878" s="144"/>
      <c r="J878" s="144"/>
      <c r="K878" s="144"/>
      <c r="L878" s="144"/>
      <c r="M878" s="144"/>
      <c r="N878" s="144"/>
      <c r="O878" s="144"/>
      <c r="P878" s="144"/>
      <c r="Q878" s="144"/>
      <c r="R878" s="144"/>
      <c r="S878" s="144"/>
      <c r="T878" s="144"/>
      <c r="U878" s="144"/>
      <c r="V878" s="144"/>
      <c r="W878" s="144"/>
      <c r="X878" s="144"/>
      <c r="Y878" s="144"/>
      <c r="Z878" s="144"/>
      <c r="AA878" s="144"/>
      <c r="AB878" s="144"/>
      <c r="AC878" s="144"/>
      <c r="AD878" s="144"/>
      <c r="AE878" s="144"/>
      <c r="AF878" s="144"/>
      <c r="AG878" s="144"/>
      <c r="AH878" s="144"/>
      <c r="AI878" s="144"/>
    </row>
    <row r="879" spans="1:35" x14ac:dyDescent="0.2">
      <c r="A879" s="144"/>
      <c r="B879" s="144"/>
      <c r="C879" s="144"/>
      <c r="D879" s="148"/>
      <c r="E879" s="144"/>
      <c r="F879" s="144"/>
      <c r="G879" s="144"/>
      <c r="H879" s="144"/>
      <c r="I879" s="144"/>
      <c r="J879" s="144"/>
      <c r="K879" s="144"/>
      <c r="L879" s="144"/>
      <c r="M879" s="144"/>
      <c r="N879" s="144"/>
      <c r="O879" s="144"/>
      <c r="P879" s="144"/>
      <c r="Q879" s="144"/>
      <c r="R879" s="144"/>
      <c r="S879" s="144"/>
      <c r="T879" s="144"/>
      <c r="U879" s="144"/>
      <c r="V879" s="144"/>
      <c r="W879" s="144"/>
      <c r="X879" s="144"/>
      <c r="Y879" s="144"/>
      <c r="Z879" s="144"/>
      <c r="AA879" s="144"/>
      <c r="AB879" s="144"/>
      <c r="AC879" s="144"/>
      <c r="AD879" s="144"/>
      <c r="AE879" s="144"/>
      <c r="AF879" s="144"/>
      <c r="AG879" s="144"/>
      <c r="AH879" s="144"/>
      <c r="AI879" s="144"/>
    </row>
    <row r="880" spans="1:35" x14ac:dyDescent="0.2">
      <c r="A880" s="144"/>
      <c r="B880" s="144"/>
      <c r="C880" s="144"/>
      <c r="D880" s="148"/>
      <c r="E880" s="144"/>
      <c r="F880" s="144"/>
      <c r="G880" s="144"/>
      <c r="H880" s="144"/>
      <c r="I880" s="144"/>
      <c r="J880" s="144"/>
      <c r="K880" s="144"/>
      <c r="L880" s="144"/>
      <c r="M880" s="144"/>
      <c r="N880" s="144"/>
      <c r="O880" s="144"/>
      <c r="P880" s="144"/>
      <c r="Q880" s="144"/>
      <c r="R880" s="144"/>
      <c r="S880" s="144"/>
      <c r="T880" s="144"/>
      <c r="U880" s="144"/>
      <c r="V880" s="144"/>
      <c r="W880" s="144"/>
      <c r="X880" s="144"/>
      <c r="Y880" s="144"/>
      <c r="Z880" s="144"/>
      <c r="AA880" s="144"/>
      <c r="AB880" s="144"/>
      <c r="AC880" s="144"/>
      <c r="AD880" s="144"/>
      <c r="AE880" s="144"/>
      <c r="AF880" s="144"/>
      <c r="AG880" s="144"/>
      <c r="AH880" s="144"/>
      <c r="AI880" s="144"/>
    </row>
    <row r="881" spans="1:35" x14ac:dyDescent="0.2">
      <c r="A881" s="144"/>
      <c r="B881" s="144"/>
      <c r="C881" s="144"/>
      <c r="D881" s="148"/>
      <c r="E881" s="144"/>
      <c r="F881" s="144"/>
      <c r="G881" s="144"/>
      <c r="H881" s="144"/>
      <c r="I881" s="144"/>
      <c r="J881" s="144"/>
      <c r="K881" s="144"/>
      <c r="L881" s="144"/>
      <c r="M881" s="144"/>
      <c r="N881" s="144"/>
      <c r="O881" s="144"/>
      <c r="P881" s="144"/>
      <c r="Q881" s="144"/>
      <c r="R881" s="144"/>
      <c r="S881" s="144"/>
      <c r="T881" s="144"/>
      <c r="U881" s="144"/>
      <c r="V881" s="144"/>
      <c r="W881" s="144"/>
      <c r="X881" s="144"/>
      <c r="Y881" s="144"/>
      <c r="Z881" s="144"/>
      <c r="AA881" s="144"/>
      <c r="AB881" s="144"/>
      <c r="AC881" s="144"/>
      <c r="AD881" s="144"/>
      <c r="AE881" s="144"/>
      <c r="AF881" s="144"/>
      <c r="AG881" s="144"/>
      <c r="AH881" s="144"/>
      <c r="AI881" s="144"/>
    </row>
    <row r="882" spans="1:35" x14ac:dyDescent="0.2">
      <c r="A882" s="144"/>
      <c r="B882" s="144"/>
      <c r="C882" s="144"/>
      <c r="D882" s="148"/>
      <c r="E882" s="144"/>
      <c r="F882" s="144"/>
      <c r="G882" s="144"/>
      <c r="H882" s="144"/>
      <c r="I882" s="144"/>
      <c r="J882" s="144"/>
      <c r="K882" s="144"/>
      <c r="L882" s="144"/>
      <c r="M882" s="144"/>
      <c r="N882" s="144"/>
      <c r="O882" s="144"/>
      <c r="P882" s="144"/>
      <c r="Q882" s="144"/>
      <c r="R882" s="144"/>
      <c r="S882" s="144"/>
      <c r="T882" s="144"/>
      <c r="U882" s="144"/>
      <c r="V882" s="144"/>
      <c r="W882" s="144"/>
      <c r="X882" s="144"/>
      <c r="Y882" s="144"/>
      <c r="Z882" s="144"/>
      <c r="AA882" s="144"/>
      <c r="AB882" s="144"/>
      <c r="AC882" s="144"/>
      <c r="AD882" s="144"/>
      <c r="AE882" s="144"/>
      <c r="AF882" s="144"/>
      <c r="AG882" s="144"/>
      <c r="AH882" s="144"/>
      <c r="AI882" s="144"/>
    </row>
    <row r="883" spans="1:35" x14ac:dyDescent="0.2">
      <c r="A883" s="144"/>
      <c r="B883" s="144"/>
      <c r="C883" s="144"/>
      <c r="D883" s="148"/>
      <c r="E883" s="144"/>
      <c r="F883" s="144"/>
      <c r="G883" s="144"/>
      <c r="H883" s="144"/>
      <c r="I883" s="144"/>
      <c r="J883" s="144"/>
      <c r="K883" s="144"/>
      <c r="L883" s="144"/>
      <c r="M883" s="144"/>
      <c r="N883" s="144"/>
      <c r="O883" s="144"/>
      <c r="P883" s="144"/>
      <c r="Q883" s="144"/>
      <c r="R883" s="144"/>
      <c r="S883" s="144"/>
      <c r="T883" s="144"/>
      <c r="U883" s="144"/>
      <c r="V883" s="144"/>
      <c r="W883" s="144"/>
      <c r="X883" s="144"/>
      <c r="Y883" s="144"/>
      <c r="Z883" s="144"/>
      <c r="AA883" s="144"/>
      <c r="AB883" s="144"/>
      <c r="AC883" s="144"/>
      <c r="AD883" s="144"/>
      <c r="AE883" s="144"/>
      <c r="AF883" s="144"/>
      <c r="AG883" s="144"/>
      <c r="AH883" s="144"/>
      <c r="AI883" s="144"/>
    </row>
    <row r="884" spans="1:35" x14ac:dyDescent="0.2">
      <c r="A884" s="144"/>
      <c r="B884" s="144"/>
      <c r="C884" s="144"/>
      <c r="D884" s="148"/>
      <c r="E884" s="144"/>
      <c r="F884" s="144"/>
      <c r="G884" s="144"/>
      <c r="H884" s="144"/>
      <c r="I884" s="144"/>
      <c r="J884" s="144"/>
      <c r="K884" s="144"/>
      <c r="L884" s="144"/>
      <c r="M884" s="144"/>
      <c r="N884" s="144"/>
      <c r="O884" s="144"/>
      <c r="P884" s="144"/>
      <c r="Q884" s="144"/>
      <c r="R884" s="144"/>
      <c r="S884" s="144"/>
      <c r="T884" s="144"/>
      <c r="U884" s="144"/>
      <c r="V884" s="144"/>
      <c r="W884" s="144"/>
      <c r="X884" s="144"/>
      <c r="Y884" s="144"/>
      <c r="Z884" s="144"/>
      <c r="AA884" s="144"/>
      <c r="AB884" s="144"/>
      <c r="AC884" s="144"/>
      <c r="AD884" s="144"/>
      <c r="AE884" s="144"/>
      <c r="AF884" s="144"/>
      <c r="AG884" s="144"/>
      <c r="AH884" s="144"/>
      <c r="AI884" s="144"/>
    </row>
    <row r="885" spans="1:35" x14ac:dyDescent="0.2">
      <c r="A885" s="144"/>
      <c r="B885" s="144"/>
      <c r="C885" s="144"/>
      <c r="D885" s="148"/>
      <c r="E885" s="144"/>
      <c r="F885" s="144"/>
      <c r="G885" s="144"/>
      <c r="H885" s="144"/>
      <c r="I885" s="144"/>
      <c r="J885" s="144"/>
      <c r="K885" s="144"/>
      <c r="L885" s="144"/>
      <c r="M885" s="144"/>
      <c r="N885" s="144"/>
      <c r="O885" s="144"/>
      <c r="P885" s="144"/>
      <c r="Q885" s="144"/>
      <c r="R885" s="144"/>
      <c r="S885" s="144"/>
      <c r="T885" s="144"/>
      <c r="U885" s="144"/>
      <c r="V885" s="144"/>
      <c r="W885" s="144"/>
      <c r="X885" s="144"/>
      <c r="Y885" s="144"/>
      <c r="Z885" s="144"/>
      <c r="AA885" s="144"/>
      <c r="AB885" s="144"/>
      <c r="AC885" s="144"/>
      <c r="AD885" s="144"/>
      <c r="AE885" s="144"/>
      <c r="AF885" s="144"/>
      <c r="AG885" s="144"/>
      <c r="AH885" s="144"/>
      <c r="AI885" s="144"/>
    </row>
    <row r="886" spans="1:35" x14ac:dyDescent="0.2">
      <c r="A886" s="144"/>
      <c r="B886" s="144"/>
      <c r="C886" s="144"/>
      <c r="D886" s="148"/>
      <c r="E886" s="144"/>
      <c r="F886" s="144"/>
      <c r="G886" s="144"/>
      <c r="H886" s="144"/>
      <c r="I886" s="144"/>
      <c r="J886" s="144"/>
      <c r="K886" s="144"/>
      <c r="L886" s="144"/>
      <c r="M886" s="144"/>
      <c r="N886" s="144"/>
      <c r="O886" s="144"/>
      <c r="P886" s="144"/>
      <c r="Q886" s="144"/>
      <c r="R886" s="144"/>
      <c r="S886" s="144"/>
      <c r="T886" s="144"/>
      <c r="U886" s="144"/>
      <c r="V886" s="144"/>
      <c r="W886" s="144"/>
      <c r="X886" s="144"/>
      <c r="Y886" s="144"/>
      <c r="Z886" s="144"/>
      <c r="AA886" s="144"/>
      <c r="AB886" s="144"/>
      <c r="AC886" s="144"/>
      <c r="AD886" s="144"/>
      <c r="AE886" s="144"/>
      <c r="AF886" s="144"/>
      <c r="AG886" s="144"/>
      <c r="AH886" s="144"/>
      <c r="AI886" s="144"/>
    </row>
    <row r="887" spans="1:35" x14ac:dyDescent="0.2">
      <c r="A887" s="144"/>
      <c r="B887" s="144"/>
      <c r="C887" s="144"/>
      <c r="D887" s="148"/>
      <c r="E887" s="144"/>
      <c r="F887" s="144"/>
      <c r="G887" s="144"/>
      <c r="H887" s="144"/>
      <c r="I887" s="144"/>
      <c r="J887" s="144"/>
      <c r="K887" s="144"/>
      <c r="L887" s="144"/>
      <c r="M887" s="144"/>
      <c r="N887" s="144"/>
      <c r="O887" s="144"/>
      <c r="P887" s="144"/>
      <c r="Q887" s="144"/>
      <c r="R887" s="144"/>
      <c r="S887" s="144"/>
      <c r="T887" s="144"/>
      <c r="U887" s="144"/>
      <c r="V887" s="144"/>
      <c r="W887" s="144"/>
      <c r="X887" s="144"/>
      <c r="Y887" s="144"/>
      <c r="Z887" s="144"/>
      <c r="AA887" s="144"/>
      <c r="AB887" s="144"/>
      <c r="AC887" s="144"/>
      <c r="AD887" s="144"/>
      <c r="AE887" s="144"/>
      <c r="AF887" s="144"/>
      <c r="AG887" s="144"/>
      <c r="AH887" s="144"/>
      <c r="AI887" s="144"/>
    </row>
    <row r="888" spans="1:35" x14ac:dyDescent="0.2">
      <c r="A888" s="144"/>
      <c r="B888" s="144"/>
      <c r="C888" s="144"/>
      <c r="D888" s="148"/>
      <c r="E888" s="144"/>
      <c r="F888" s="144"/>
      <c r="G888" s="144"/>
      <c r="H888" s="144"/>
      <c r="I888" s="144"/>
      <c r="J888" s="144"/>
      <c r="K888" s="144"/>
      <c r="L888" s="144"/>
      <c r="M888" s="144"/>
      <c r="N888" s="144"/>
      <c r="O888" s="144"/>
      <c r="P888" s="144"/>
      <c r="Q888" s="144"/>
      <c r="R888" s="144"/>
      <c r="S888" s="144"/>
      <c r="T888" s="144"/>
      <c r="U888" s="144"/>
      <c r="V888" s="144"/>
      <c r="W888" s="144"/>
      <c r="X888" s="144"/>
      <c r="Y888" s="144"/>
      <c r="Z888" s="144"/>
      <c r="AA888" s="144"/>
      <c r="AB888" s="144"/>
      <c r="AC888" s="144"/>
      <c r="AD888" s="144"/>
      <c r="AE888" s="144"/>
      <c r="AF888" s="144"/>
      <c r="AG888" s="144"/>
      <c r="AH888" s="144"/>
      <c r="AI888" s="144"/>
    </row>
    <row r="889" spans="1:35" x14ac:dyDescent="0.2">
      <c r="A889" s="144"/>
      <c r="B889" s="144"/>
      <c r="C889" s="144"/>
      <c r="D889" s="148"/>
      <c r="E889" s="144"/>
      <c r="F889" s="144"/>
      <c r="G889" s="144"/>
      <c r="H889" s="144"/>
      <c r="I889" s="144"/>
      <c r="J889" s="144"/>
      <c r="K889" s="144"/>
      <c r="L889" s="144"/>
      <c r="M889" s="144"/>
      <c r="N889" s="144"/>
      <c r="O889" s="144"/>
      <c r="P889" s="144"/>
      <c r="Q889" s="144"/>
      <c r="R889" s="144"/>
      <c r="S889" s="144"/>
      <c r="T889" s="144"/>
      <c r="U889" s="144"/>
      <c r="V889" s="144"/>
      <c r="W889" s="144"/>
      <c r="X889" s="144"/>
      <c r="Y889" s="144"/>
      <c r="Z889" s="144"/>
      <c r="AA889" s="144"/>
      <c r="AB889" s="144"/>
      <c r="AC889" s="144"/>
      <c r="AD889" s="144"/>
      <c r="AE889" s="144"/>
      <c r="AF889" s="144"/>
      <c r="AG889" s="144"/>
      <c r="AH889" s="144"/>
      <c r="AI889" s="144"/>
    </row>
    <row r="890" spans="1:35" x14ac:dyDescent="0.2">
      <c r="A890" s="144"/>
      <c r="B890" s="144"/>
      <c r="C890" s="144"/>
      <c r="D890" s="148"/>
      <c r="E890" s="144"/>
      <c r="F890" s="144"/>
      <c r="G890" s="144"/>
      <c r="H890" s="144"/>
      <c r="I890" s="144"/>
      <c r="J890" s="144"/>
      <c r="K890" s="144"/>
      <c r="L890" s="144"/>
      <c r="M890" s="144"/>
      <c r="N890" s="144"/>
      <c r="O890" s="144"/>
      <c r="P890" s="144"/>
      <c r="Q890" s="144"/>
      <c r="R890" s="144"/>
      <c r="S890" s="144"/>
      <c r="T890" s="144"/>
      <c r="U890" s="144"/>
      <c r="V890" s="144"/>
      <c r="W890" s="144"/>
      <c r="X890" s="144"/>
      <c r="Y890" s="144"/>
      <c r="Z890" s="144"/>
      <c r="AA890" s="144"/>
      <c r="AB890" s="144"/>
      <c r="AC890" s="144"/>
      <c r="AD890" s="144"/>
      <c r="AE890" s="144"/>
      <c r="AF890" s="144"/>
      <c r="AG890" s="144"/>
      <c r="AH890" s="144"/>
      <c r="AI890" s="144"/>
    </row>
    <row r="891" spans="1:35" x14ac:dyDescent="0.2">
      <c r="A891" s="144"/>
      <c r="B891" s="144"/>
      <c r="C891" s="144"/>
      <c r="D891" s="148"/>
      <c r="E891" s="144"/>
      <c r="F891" s="144"/>
      <c r="G891" s="144"/>
      <c r="H891" s="144"/>
      <c r="I891" s="144"/>
      <c r="J891" s="144"/>
      <c r="K891" s="144"/>
      <c r="L891" s="144"/>
      <c r="M891" s="144"/>
      <c r="N891" s="144"/>
      <c r="O891" s="144"/>
      <c r="P891" s="144"/>
      <c r="Q891" s="144"/>
      <c r="R891" s="144"/>
      <c r="S891" s="144"/>
      <c r="T891" s="144"/>
      <c r="U891" s="144"/>
      <c r="V891" s="144"/>
      <c r="W891" s="144"/>
      <c r="X891" s="144"/>
      <c r="Y891" s="144"/>
      <c r="Z891" s="144"/>
      <c r="AA891" s="144"/>
      <c r="AB891" s="144"/>
      <c r="AC891" s="144"/>
      <c r="AD891" s="144"/>
      <c r="AE891" s="144"/>
      <c r="AF891" s="144"/>
      <c r="AG891" s="144"/>
      <c r="AH891" s="144"/>
      <c r="AI891" s="144"/>
    </row>
    <row r="892" spans="1:35" x14ac:dyDescent="0.2">
      <c r="A892" s="144"/>
      <c r="B892" s="144"/>
      <c r="C892" s="144"/>
      <c r="D892" s="148"/>
      <c r="E892" s="144"/>
      <c r="F892" s="144"/>
      <c r="G892" s="144"/>
      <c r="H892" s="144"/>
      <c r="I892" s="144"/>
      <c r="J892" s="144"/>
      <c r="K892" s="144"/>
      <c r="L892" s="144"/>
      <c r="M892" s="144"/>
      <c r="N892" s="144"/>
      <c r="O892" s="144"/>
      <c r="P892" s="144"/>
      <c r="Q892" s="144"/>
      <c r="R892" s="144"/>
      <c r="S892" s="144"/>
      <c r="T892" s="144"/>
      <c r="U892" s="144"/>
      <c r="V892" s="144"/>
      <c r="W892" s="144"/>
      <c r="X892" s="144"/>
      <c r="Y892" s="144"/>
      <c r="Z892" s="144"/>
      <c r="AA892" s="144"/>
      <c r="AB892" s="144"/>
      <c r="AC892" s="144"/>
      <c r="AD892" s="144"/>
      <c r="AE892" s="144"/>
      <c r="AF892" s="144"/>
      <c r="AG892" s="144"/>
      <c r="AH892" s="144"/>
      <c r="AI892" s="144"/>
    </row>
    <row r="893" spans="1:35" x14ac:dyDescent="0.2">
      <c r="A893" s="144"/>
      <c r="B893" s="144"/>
      <c r="C893" s="144"/>
      <c r="D893" s="148"/>
      <c r="E893" s="144"/>
      <c r="F893" s="144"/>
      <c r="G893" s="144"/>
      <c r="H893" s="144"/>
      <c r="I893" s="144"/>
      <c r="J893" s="144"/>
      <c r="K893" s="144"/>
      <c r="L893" s="144"/>
      <c r="M893" s="144"/>
      <c r="N893" s="144"/>
      <c r="O893" s="144"/>
      <c r="P893" s="144"/>
      <c r="Q893" s="144"/>
      <c r="R893" s="144"/>
      <c r="S893" s="144"/>
      <c r="T893" s="144"/>
      <c r="U893" s="144"/>
      <c r="V893" s="144"/>
      <c r="W893" s="144"/>
      <c r="X893" s="144"/>
      <c r="Y893" s="144"/>
      <c r="Z893" s="144"/>
      <c r="AA893" s="144"/>
      <c r="AB893" s="144"/>
      <c r="AC893" s="144"/>
      <c r="AD893" s="144"/>
      <c r="AE893" s="144"/>
      <c r="AF893" s="144"/>
      <c r="AG893" s="144"/>
      <c r="AH893" s="144"/>
      <c r="AI893" s="144"/>
    </row>
    <row r="894" spans="1:35" x14ac:dyDescent="0.2">
      <c r="A894" s="144"/>
      <c r="B894" s="144"/>
      <c r="C894" s="144"/>
      <c r="D894" s="148"/>
      <c r="E894" s="144"/>
      <c r="F894" s="144"/>
      <c r="G894" s="144"/>
      <c r="H894" s="144"/>
      <c r="I894" s="144"/>
      <c r="J894" s="144"/>
      <c r="K894" s="144"/>
      <c r="L894" s="144"/>
      <c r="M894" s="144"/>
      <c r="N894" s="144"/>
      <c r="O894" s="144"/>
      <c r="P894" s="144"/>
      <c r="Q894" s="144"/>
      <c r="R894" s="144"/>
      <c r="S894" s="144"/>
      <c r="T894" s="144"/>
      <c r="U894" s="144"/>
      <c r="V894" s="144"/>
      <c r="W894" s="144"/>
      <c r="X894" s="144"/>
      <c r="Y894" s="144"/>
      <c r="Z894" s="144"/>
      <c r="AA894" s="144"/>
      <c r="AB894" s="144"/>
      <c r="AC894" s="144"/>
      <c r="AD894" s="144"/>
      <c r="AE894" s="144"/>
      <c r="AF894" s="144"/>
      <c r="AG894" s="144"/>
      <c r="AH894" s="144"/>
      <c r="AI894" s="144"/>
    </row>
    <row r="895" spans="1:35" x14ac:dyDescent="0.2">
      <c r="A895" s="144"/>
      <c r="B895" s="144"/>
      <c r="C895" s="144"/>
      <c r="D895" s="148"/>
      <c r="E895" s="144"/>
      <c r="F895" s="144"/>
      <c r="G895" s="144"/>
      <c r="H895" s="144"/>
      <c r="I895" s="144"/>
      <c r="J895" s="144"/>
      <c r="K895" s="144"/>
      <c r="L895" s="144"/>
      <c r="M895" s="144"/>
      <c r="N895" s="144"/>
      <c r="O895" s="144"/>
      <c r="P895" s="144"/>
      <c r="Q895" s="144"/>
      <c r="R895" s="144"/>
      <c r="S895" s="144"/>
      <c r="T895" s="144"/>
      <c r="U895" s="144"/>
      <c r="V895" s="144"/>
      <c r="W895" s="144"/>
      <c r="X895" s="144"/>
      <c r="Y895" s="144"/>
      <c r="Z895" s="144"/>
      <c r="AA895" s="144"/>
      <c r="AB895" s="144"/>
      <c r="AC895" s="144"/>
      <c r="AD895" s="144"/>
      <c r="AE895" s="144"/>
      <c r="AF895" s="144"/>
      <c r="AG895" s="144"/>
      <c r="AH895" s="144"/>
      <c r="AI895" s="144"/>
    </row>
    <row r="896" spans="1:35" x14ac:dyDescent="0.2">
      <c r="A896" s="144"/>
      <c r="B896" s="144"/>
      <c r="C896" s="144"/>
      <c r="D896" s="148"/>
      <c r="E896" s="144"/>
      <c r="F896" s="144"/>
      <c r="G896" s="144"/>
      <c r="H896" s="144"/>
      <c r="I896" s="144"/>
      <c r="J896" s="144"/>
      <c r="K896" s="144"/>
      <c r="L896" s="144"/>
      <c r="M896" s="144"/>
      <c r="N896" s="144"/>
      <c r="O896" s="144"/>
      <c r="P896" s="144"/>
      <c r="Q896" s="144"/>
      <c r="R896" s="144"/>
      <c r="S896" s="144"/>
      <c r="T896" s="144"/>
      <c r="U896" s="144"/>
      <c r="V896" s="144"/>
      <c r="W896" s="144"/>
      <c r="X896" s="144"/>
      <c r="Y896" s="144"/>
      <c r="Z896" s="144"/>
      <c r="AA896" s="144"/>
      <c r="AB896" s="144"/>
      <c r="AC896" s="144"/>
      <c r="AD896" s="144"/>
      <c r="AE896" s="144"/>
      <c r="AF896" s="144"/>
      <c r="AG896" s="144"/>
      <c r="AH896" s="144"/>
      <c r="AI896" s="144"/>
    </row>
    <row r="897" spans="1:35" x14ac:dyDescent="0.2">
      <c r="A897" s="144"/>
      <c r="B897" s="144"/>
      <c r="C897" s="144"/>
      <c r="D897" s="148"/>
      <c r="E897" s="144"/>
      <c r="F897" s="144"/>
      <c r="G897" s="144"/>
      <c r="H897" s="144"/>
      <c r="I897" s="144"/>
      <c r="J897" s="144"/>
      <c r="K897" s="144"/>
      <c r="L897" s="144"/>
      <c r="M897" s="144"/>
      <c r="N897" s="144"/>
      <c r="O897" s="144"/>
      <c r="P897" s="144"/>
      <c r="Q897" s="144"/>
      <c r="R897" s="144"/>
      <c r="S897" s="144"/>
      <c r="T897" s="144"/>
      <c r="U897" s="144"/>
      <c r="V897" s="144"/>
      <c r="W897" s="144"/>
      <c r="X897" s="144"/>
      <c r="Y897" s="144"/>
      <c r="Z897" s="144"/>
      <c r="AA897" s="144"/>
      <c r="AB897" s="144"/>
      <c r="AC897" s="144"/>
      <c r="AD897" s="144"/>
      <c r="AE897" s="144"/>
      <c r="AF897" s="144"/>
      <c r="AG897" s="144"/>
      <c r="AH897" s="144"/>
      <c r="AI897" s="144"/>
    </row>
    <row r="898" spans="1:35" x14ac:dyDescent="0.2">
      <c r="A898" s="144"/>
      <c r="B898" s="144"/>
      <c r="C898" s="144"/>
      <c r="D898" s="148"/>
      <c r="E898" s="144"/>
      <c r="F898" s="144"/>
      <c r="G898" s="144"/>
      <c r="H898" s="144"/>
      <c r="I898" s="144"/>
      <c r="J898" s="144"/>
      <c r="K898" s="144"/>
      <c r="L898" s="144"/>
      <c r="M898" s="144"/>
      <c r="N898" s="144"/>
      <c r="O898" s="144"/>
      <c r="P898" s="144"/>
      <c r="Q898" s="144"/>
      <c r="R898" s="144"/>
      <c r="S898" s="144"/>
      <c r="T898" s="144"/>
      <c r="U898" s="144"/>
      <c r="V898" s="144"/>
      <c r="W898" s="144"/>
      <c r="X898" s="144"/>
      <c r="Y898" s="144"/>
      <c r="Z898" s="144"/>
      <c r="AA898" s="144"/>
      <c r="AB898" s="144"/>
      <c r="AC898" s="144"/>
      <c r="AD898" s="144"/>
      <c r="AE898" s="144"/>
      <c r="AF898" s="144"/>
      <c r="AG898" s="144"/>
      <c r="AH898" s="144"/>
      <c r="AI898" s="144"/>
    </row>
    <row r="899" spans="1:35" x14ac:dyDescent="0.2">
      <c r="A899" s="144"/>
      <c r="B899" s="144"/>
      <c r="C899" s="144"/>
      <c r="D899" s="148"/>
      <c r="E899" s="144"/>
      <c r="F899" s="144"/>
      <c r="G899" s="144"/>
      <c r="H899" s="144"/>
      <c r="I899" s="144"/>
      <c r="J899" s="144"/>
      <c r="K899" s="144"/>
      <c r="L899" s="144"/>
      <c r="M899" s="144"/>
      <c r="N899" s="144"/>
      <c r="O899" s="144"/>
      <c r="P899" s="144"/>
      <c r="Q899" s="144"/>
      <c r="R899" s="144"/>
      <c r="S899" s="144"/>
      <c r="T899" s="144"/>
      <c r="U899" s="144"/>
      <c r="V899" s="144"/>
      <c r="W899" s="144"/>
      <c r="X899" s="144"/>
      <c r="Y899" s="144"/>
      <c r="Z899" s="144"/>
      <c r="AA899" s="144"/>
      <c r="AB899" s="144"/>
      <c r="AC899" s="144"/>
      <c r="AD899" s="144"/>
      <c r="AE899" s="144"/>
      <c r="AF899" s="144"/>
      <c r="AG899" s="144"/>
      <c r="AH899" s="144"/>
      <c r="AI899" s="144"/>
    </row>
    <row r="900" spans="1:35" x14ac:dyDescent="0.2">
      <c r="A900" s="144"/>
      <c r="B900" s="144"/>
      <c r="C900" s="144"/>
      <c r="D900" s="148"/>
      <c r="E900" s="144"/>
      <c r="F900" s="144"/>
      <c r="G900" s="144"/>
      <c r="H900" s="144"/>
      <c r="I900" s="144"/>
      <c r="J900" s="144"/>
      <c r="K900" s="144"/>
      <c r="L900" s="144"/>
      <c r="M900" s="144"/>
      <c r="N900" s="144"/>
      <c r="O900" s="144"/>
      <c r="P900" s="144"/>
      <c r="Q900" s="144"/>
      <c r="R900" s="144"/>
      <c r="S900" s="144"/>
      <c r="T900" s="144"/>
      <c r="U900" s="144"/>
      <c r="V900" s="144"/>
      <c r="W900" s="144"/>
      <c r="X900" s="144"/>
      <c r="Y900" s="144"/>
      <c r="Z900" s="144"/>
      <c r="AA900" s="144"/>
      <c r="AB900" s="144"/>
      <c r="AC900" s="144"/>
      <c r="AD900" s="144"/>
      <c r="AE900" s="144"/>
      <c r="AF900" s="144"/>
      <c r="AG900" s="144"/>
      <c r="AH900" s="144"/>
      <c r="AI900" s="144"/>
    </row>
    <row r="901" spans="1:35" x14ac:dyDescent="0.2">
      <c r="A901" s="144"/>
      <c r="B901" s="144"/>
      <c r="C901" s="144"/>
      <c r="D901" s="148"/>
      <c r="E901" s="144"/>
      <c r="F901" s="144"/>
      <c r="G901" s="144"/>
      <c r="H901" s="144"/>
      <c r="I901" s="144"/>
      <c r="J901" s="144"/>
      <c r="K901" s="144"/>
      <c r="L901" s="144"/>
      <c r="M901" s="144"/>
      <c r="N901" s="144"/>
      <c r="O901" s="144"/>
      <c r="P901" s="144"/>
      <c r="Q901" s="144"/>
      <c r="R901" s="144"/>
      <c r="S901" s="144"/>
      <c r="T901" s="144"/>
      <c r="U901" s="144"/>
      <c r="V901" s="144"/>
      <c r="W901" s="144"/>
      <c r="X901" s="144"/>
      <c r="Y901" s="144"/>
      <c r="Z901" s="144"/>
      <c r="AA901" s="144"/>
      <c r="AB901" s="144"/>
      <c r="AC901" s="144"/>
      <c r="AD901" s="144"/>
      <c r="AE901" s="144"/>
      <c r="AF901" s="144"/>
      <c r="AG901" s="144"/>
      <c r="AH901" s="144"/>
      <c r="AI901" s="144"/>
    </row>
    <row r="902" spans="1:35" x14ac:dyDescent="0.2">
      <c r="A902" s="144"/>
      <c r="B902" s="144"/>
      <c r="C902" s="144"/>
      <c r="D902" s="148"/>
      <c r="E902" s="144"/>
      <c r="F902" s="144"/>
      <c r="G902" s="144"/>
      <c r="H902" s="144"/>
      <c r="I902" s="144"/>
      <c r="J902" s="144"/>
      <c r="K902" s="144"/>
      <c r="L902" s="144"/>
      <c r="M902" s="144"/>
      <c r="N902" s="144"/>
      <c r="O902" s="144"/>
      <c r="P902" s="144"/>
      <c r="Q902" s="144"/>
      <c r="R902" s="144"/>
      <c r="S902" s="144"/>
      <c r="T902" s="144"/>
      <c r="U902" s="144"/>
      <c r="V902" s="144"/>
      <c r="W902" s="144"/>
      <c r="X902" s="144"/>
      <c r="Y902" s="144"/>
      <c r="Z902" s="144"/>
      <c r="AA902" s="144"/>
      <c r="AB902" s="144"/>
      <c r="AC902" s="144"/>
      <c r="AD902" s="144"/>
      <c r="AE902" s="144"/>
      <c r="AF902" s="144"/>
      <c r="AG902" s="144"/>
      <c r="AH902" s="144"/>
      <c r="AI902" s="144"/>
    </row>
    <row r="903" spans="1:35" x14ac:dyDescent="0.2">
      <c r="A903" s="144"/>
      <c r="B903" s="144"/>
      <c r="C903" s="144"/>
      <c r="D903" s="148"/>
      <c r="E903" s="144"/>
      <c r="F903" s="144"/>
      <c r="G903" s="144"/>
      <c r="H903" s="144"/>
      <c r="I903" s="144"/>
      <c r="J903" s="144"/>
      <c r="K903" s="144"/>
      <c r="L903" s="144"/>
      <c r="M903" s="144"/>
      <c r="N903" s="144"/>
      <c r="O903" s="144"/>
      <c r="P903" s="144"/>
      <c r="Q903" s="144"/>
      <c r="R903" s="144"/>
      <c r="S903" s="144"/>
      <c r="T903" s="144"/>
      <c r="U903" s="144"/>
      <c r="V903" s="144"/>
      <c r="W903" s="144"/>
      <c r="X903" s="144"/>
      <c r="Y903" s="144"/>
      <c r="Z903" s="144"/>
      <c r="AA903" s="144"/>
      <c r="AB903" s="144"/>
      <c r="AC903" s="144"/>
      <c r="AD903" s="144"/>
      <c r="AE903" s="144"/>
      <c r="AF903" s="144"/>
      <c r="AG903" s="144"/>
      <c r="AH903" s="144"/>
      <c r="AI903" s="144"/>
    </row>
    <row r="904" spans="1:35" x14ac:dyDescent="0.2">
      <c r="A904" s="144"/>
      <c r="B904" s="144"/>
      <c r="C904" s="144"/>
      <c r="D904" s="148"/>
      <c r="E904" s="144"/>
      <c r="F904" s="144"/>
      <c r="G904" s="144"/>
      <c r="H904" s="144"/>
      <c r="I904" s="144"/>
      <c r="J904" s="144"/>
      <c r="K904" s="144"/>
      <c r="L904" s="144"/>
      <c r="M904" s="144"/>
      <c r="N904" s="144"/>
      <c r="O904" s="144"/>
      <c r="P904" s="144"/>
      <c r="Q904" s="144"/>
      <c r="R904" s="144"/>
      <c r="S904" s="144"/>
      <c r="T904" s="144"/>
      <c r="U904" s="144"/>
      <c r="V904" s="144"/>
      <c r="W904" s="144"/>
      <c r="X904" s="144"/>
      <c r="Y904" s="144"/>
      <c r="Z904" s="144"/>
      <c r="AA904" s="144"/>
      <c r="AB904" s="144"/>
      <c r="AC904" s="144"/>
      <c r="AD904" s="144"/>
      <c r="AE904" s="144"/>
      <c r="AF904" s="144"/>
      <c r="AG904" s="144"/>
      <c r="AH904" s="144"/>
      <c r="AI904" s="144"/>
    </row>
    <row r="905" spans="1:35" x14ac:dyDescent="0.2">
      <c r="A905" s="144"/>
      <c r="B905" s="144"/>
      <c r="C905" s="144"/>
      <c r="D905" s="148"/>
      <c r="E905" s="144"/>
      <c r="F905" s="144"/>
      <c r="G905" s="144"/>
      <c r="H905" s="144"/>
      <c r="I905" s="144"/>
      <c r="J905" s="144"/>
      <c r="K905" s="144"/>
      <c r="L905" s="144"/>
      <c r="M905" s="144"/>
      <c r="N905" s="144"/>
      <c r="O905" s="144"/>
      <c r="P905" s="144"/>
      <c r="Q905" s="144"/>
      <c r="R905" s="144"/>
      <c r="S905" s="144"/>
      <c r="T905" s="144"/>
      <c r="U905" s="144"/>
      <c r="V905" s="144"/>
      <c r="W905" s="144"/>
      <c r="X905" s="144"/>
      <c r="Y905" s="144"/>
      <c r="Z905" s="144"/>
      <c r="AA905" s="144"/>
      <c r="AB905" s="144"/>
      <c r="AC905" s="144"/>
      <c r="AD905" s="144"/>
      <c r="AE905" s="144"/>
      <c r="AF905" s="144"/>
      <c r="AG905" s="144"/>
      <c r="AH905" s="144"/>
      <c r="AI905" s="144"/>
    </row>
    <row r="906" spans="1:35" x14ac:dyDescent="0.2">
      <c r="A906" s="144"/>
      <c r="B906" s="144"/>
      <c r="C906" s="144"/>
      <c r="D906" s="148"/>
      <c r="E906" s="144"/>
      <c r="F906" s="144"/>
      <c r="G906" s="144"/>
      <c r="H906" s="144"/>
      <c r="I906" s="144"/>
      <c r="J906" s="144"/>
      <c r="K906" s="144"/>
      <c r="L906" s="144"/>
      <c r="M906" s="144"/>
      <c r="N906" s="144"/>
      <c r="O906" s="144"/>
      <c r="P906" s="144"/>
      <c r="Q906" s="144"/>
      <c r="R906" s="144"/>
      <c r="S906" s="144"/>
      <c r="T906" s="144"/>
      <c r="U906" s="144"/>
      <c r="V906" s="144"/>
      <c r="W906" s="144"/>
      <c r="X906" s="144"/>
      <c r="Y906" s="144"/>
      <c r="Z906" s="144"/>
      <c r="AA906" s="144"/>
      <c r="AB906" s="144"/>
      <c r="AC906" s="144"/>
      <c r="AD906" s="144"/>
      <c r="AE906" s="144"/>
      <c r="AF906" s="144"/>
      <c r="AG906" s="144"/>
      <c r="AH906" s="144"/>
      <c r="AI906" s="144"/>
    </row>
    <row r="907" spans="1:35" x14ac:dyDescent="0.2">
      <c r="A907" s="144"/>
      <c r="B907" s="144"/>
      <c r="C907" s="144"/>
      <c r="D907" s="148"/>
      <c r="E907" s="144"/>
      <c r="F907" s="144"/>
      <c r="G907" s="144"/>
      <c r="H907" s="144"/>
      <c r="I907" s="144"/>
      <c r="J907" s="144"/>
      <c r="K907" s="144"/>
      <c r="L907" s="144"/>
      <c r="M907" s="144"/>
      <c r="N907" s="144"/>
      <c r="O907" s="144"/>
      <c r="P907" s="144"/>
      <c r="Q907" s="144"/>
      <c r="R907" s="144"/>
      <c r="S907" s="144"/>
      <c r="T907" s="144"/>
      <c r="U907" s="144"/>
      <c r="V907" s="144"/>
      <c r="W907" s="144"/>
      <c r="X907" s="144"/>
      <c r="Y907" s="144"/>
      <c r="Z907" s="144"/>
      <c r="AA907" s="144"/>
      <c r="AB907" s="144"/>
      <c r="AC907" s="144"/>
      <c r="AD907" s="144"/>
      <c r="AE907" s="144"/>
      <c r="AF907" s="144"/>
      <c r="AG907" s="144"/>
      <c r="AH907" s="144"/>
      <c r="AI907" s="144"/>
    </row>
    <row r="908" spans="1:35" x14ac:dyDescent="0.2">
      <c r="A908" s="144"/>
      <c r="B908" s="144"/>
      <c r="C908" s="144"/>
      <c r="D908" s="148"/>
      <c r="E908" s="144"/>
      <c r="F908" s="144"/>
      <c r="G908" s="144"/>
      <c r="H908" s="144"/>
      <c r="I908" s="144"/>
      <c r="J908" s="144"/>
      <c r="K908" s="144"/>
      <c r="L908" s="144"/>
      <c r="M908" s="144"/>
      <c r="N908" s="144"/>
      <c r="O908" s="144"/>
      <c r="P908" s="144"/>
      <c r="Q908" s="144"/>
      <c r="R908" s="144"/>
      <c r="S908" s="144"/>
      <c r="T908" s="144"/>
      <c r="U908" s="144"/>
      <c r="V908" s="144"/>
      <c r="W908" s="144"/>
      <c r="X908" s="144"/>
      <c r="Y908" s="144"/>
      <c r="Z908" s="144"/>
      <c r="AA908" s="144"/>
      <c r="AB908" s="144"/>
      <c r="AC908" s="144"/>
      <c r="AD908" s="144"/>
      <c r="AE908" s="144"/>
      <c r="AF908" s="144"/>
      <c r="AG908" s="144"/>
      <c r="AH908" s="144"/>
      <c r="AI908" s="144"/>
    </row>
    <row r="909" spans="1:35" x14ac:dyDescent="0.2">
      <c r="A909" s="144"/>
      <c r="B909" s="144"/>
      <c r="C909" s="144"/>
      <c r="D909" s="148"/>
      <c r="E909" s="144"/>
      <c r="F909" s="144"/>
      <c r="G909" s="144"/>
      <c r="H909" s="144"/>
      <c r="I909" s="144"/>
      <c r="J909" s="144"/>
      <c r="K909" s="144"/>
      <c r="L909" s="144"/>
      <c r="M909" s="144"/>
      <c r="N909" s="144"/>
      <c r="O909" s="144"/>
      <c r="P909" s="144"/>
      <c r="Q909" s="144"/>
      <c r="R909" s="144"/>
      <c r="S909" s="144"/>
      <c r="T909" s="144"/>
      <c r="U909" s="144"/>
      <c r="V909" s="144"/>
      <c r="W909" s="144"/>
      <c r="X909" s="144"/>
      <c r="Y909" s="144"/>
      <c r="Z909" s="144"/>
      <c r="AA909" s="144"/>
      <c r="AB909" s="144"/>
      <c r="AC909" s="144"/>
      <c r="AD909" s="144"/>
      <c r="AE909" s="144"/>
      <c r="AF909" s="144"/>
      <c r="AG909" s="144"/>
      <c r="AH909" s="144"/>
      <c r="AI909" s="144"/>
    </row>
    <row r="910" spans="1:35" x14ac:dyDescent="0.2">
      <c r="A910" s="144"/>
      <c r="B910" s="144"/>
      <c r="C910" s="144"/>
      <c r="D910" s="148"/>
      <c r="E910" s="144"/>
      <c r="F910" s="144"/>
      <c r="G910" s="144"/>
      <c r="H910" s="144"/>
      <c r="I910" s="144"/>
      <c r="J910" s="144"/>
      <c r="K910" s="144"/>
      <c r="L910" s="144"/>
      <c r="M910" s="144"/>
      <c r="N910" s="144"/>
      <c r="O910" s="144"/>
      <c r="P910" s="144"/>
      <c r="Q910" s="144"/>
      <c r="R910" s="144"/>
      <c r="S910" s="144"/>
      <c r="T910" s="144"/>
      <c r="U910" s="144"/>
      <c r="V910" s="144"/>
      <c r="W910" s="144"/>
      <c r="X910" s="144"/>
      <c r="Y910" s="144"/>
      <c r="Z910" s="144"/>
      <c r="AA910" s="144"/>
      <c r="AB910" s="144"/>
      <c r="AC910" s="144"/>
      <c r="AD910" s="144"/>
      <c r="AE910" s="144"/>
      <c r="AF910" s="144"/>
      <c r="AG910" s="144"/>
      <c r="AH910" s="144"/>
      <c r="AI910" s="144"/>
    </row>
    <row r="911" spans="1:35" x14ac:dyDescent="0.2">
      <c r="A911" s="144"/>
      <c r="B911" s="144"/>
      <c r="C911" s="144"/>
      <c r="D911" s="148"/>
      <c r="E911" s="144"/>
      <c r="F911" s="144"/>
      <c r="G911" s="144"/>
      <c r="H911" s="144"/>
      <c r="I911" s="144"/>
      <c r="J911" s="144"/>
      <c r="K911" s="144"/>
      <c r="L911" s="144"/>
      <c r="M911" s="144"/>
      <c r="N911" s="144"/>
      <c r="O911" s="144"/>
      <c r="P911" s="144"/>
      <c r="Q911" s="144"/>
      <c r="R911" s="144"/>
      <c r="S911" s="144"/>
      <c r="T911" s="144"/>
      <c r="U911" s="144"/>
      <c r="V911" s="144"/>
      <c r="W911" s="144"/>
      <c r="X911" s="144"/>
      <c r="Y911" s="144"/>
      <c r="Z911" s="144"/>
      <c r="AA911" s="144"/>
      <c r="AB911" s="144"/>
      <c r="AC911" s="144"/>
      <c r="AD911" s="144"/>
      <c r="AE911" s="144"/>
      <c r="AF911" s="144"/>
      <c r="AG911" s="144"/>
      <c r="AH911" s="144"/>
      <c r="AI911" s="144"/>
    </row>
    <row r="912" spans="1:35" x14ac:dyDescent="0.2">
      <c r="A912" s="144"/>
      <c r="B912" s="144"/>
      <c r="C912" s="144"/>
      <c r="D912" s="148"/>
      <c r="E912" s="144"/>
      <c r="F912" s="144"/>
      <c r="G912" s="144"/>
      <c r="H912" s="144"/>
      <c r="I912" s="144"/>
      <c r="J912" s="144"/>
      <c r="K912" s="144"/>
      <c r="L912" s="144"/>
      <c r="M912" s="144"/>
      <c r="N912" s="144"/>
      <c r="O912" s="144"/>
      <c r="P912" s="144"/>
      <c r="Q912" s="144"/>
      <c r="R912" s="144"/>
      <c r="S912" s="144"/>
      <c r="T912" s="144"/>
      <c r="U912" s="144"/>
      <c r="V912" s="144"/>
      <c r="W912" s="144"/>
      <c r="X912" s="144"/>
      <c r="Y912" s="144"/>
      <c r="Z912" s="144"/>
      <c r="AA912" s="144"/>
      <c r="AB912" s="144"/>
      <c r="AC912" s="144"/>
      <c r="AD912" s="144"/>
      <c r="AE912" s="144"/>
      <c r="AF912" s="144"/>
      <c r="AG912" s="144"/>
      <c r="AH912" s="144"/>
      <c r="AI912" s="144"/>
    </row>
    <row r="913" spans="1:35" x14ac:dyDescent="0.2">
      <c r="A913" s="144"/>
      <c r="B913" s="144"/>
      <c r="C913" s="144"/>
      <c r="D913" s="148"/>
      <c r="E913" s="144"/>
      <c r="F913" s="144"/>
      <c r="G913" s="144"/>
      <c r="H913" s="144"/>
      <c r="I913" s="144"/>
      <c r="J913" s="144"/>
      <c r="K913" s="144"/>
      <c r="L913" s="144"/>
      <c r="M913" s="144"/>
      <c r="N913" s="144"/>
      <c r="O913" s="144"/>
      <c r="P913" s="144"/>
      <c r="Q913" s="144"/>
      <c r="R913" s="144"/>
      <c r="S913" s="144"/>
      <c r="T913" s="144"/>
      <c r="U913" s="144"/>
      <c r="V913" s="144"/>
      <c r="W913" s="144"/>
      <c r="X913" s="144"/>
      <c r="Y913" s="144"/>
      <c r="Z913" s="144"/>
      <c r="AA913" s="144"/>
      <c r="AB913" s="144"/>
      <c r="AC913" s="144"/>
      <c r="AD913" s="144"/>
      <c r="AE913" s="144"/>
      <c r="AF913" s="144"/>
      <c r="AG913" s="144"/>
      <c r="AH913" s="144"/>
      <c r="AI913" s="144"/>
    </row>
    <row r="914" spans="1:35" x14ac:dyDescent="0.2">
      <c r="A914" s="144"/>
      <c r="B914" s="144"/>
      <c r="C914" s="144"/>
      <c r="D914" s="148"/>
      <c r="E914" s="144"/>
      <c r="F914" s="144"/>
      <c r="G914" s="144"/>
      <c r="H914" s="144"/>
      <c r="I914" s="144"/>
      <c r="J914" s="144"/>
      <c r="K914" s="144"/>
      <c r="L914" s="144"/>
      <c r="M914" s="144"/>
      <c r="N914" s="144"/>
      <c r="O914" s="144"/>
      <c r="P914" s="144"/>
      <c r="Q914" s="144"/>
      <c r="R914" s="144"/>
      <c r="S914" s="144"/>
      <c r="T914" s="144"/>
      <c r="U914" s="144"/>
      <c r="V914" s="144"/>
      <c r="W914" s="144"/>
      <c r="X914" s="144"/>
      <c r="Y914" s="144"/>
      <c r="Z914" s="144"/>
      <c r="AA914" s="144"/>
      <c r="AB914" s="144"/>
      <c r="AC914" s="144"/>
      <c r="AD914" s="144"/>
      <c r="AE914" s="144"/>
      <c r="AF914" s="144"/>
      <c r="AG914" s="144"/>
      <c r="AH914" s="144"/>
      <c r="AI914" s="144"/>
    </row>
    <row r="915" spans="1:35" x14ac:dyDescent="0.2">
      <c r="A915" s="144"/>
      <c r="B915" s="144"/>
      <c r="C915" s="144"/>
      <c r="D915" s="148"/>
      <c r="E915" s="144"/>
      <c r="F915" s="144"/>
      <c r="G915" s="144"/>
      <c r="H915" s="144"/>
      <c r="I915" s="144"/>
      <c r="J915" s="144"/>
      <c r="K915" s="144"/>
      <c r="L915" s="144"/>
      <c r="M915" s="144"/>
      <c r="N915" s="144"/>
      <c r="O915" s="144"/>
      <c r="P915" s="144"/>
      <c r="Q915" s="144"/>
      <c r="R915" s="144"/>
      <c r="S915" s="144"/>
      <c r="T915" s="144"/>
      <c r="U915" s="144"/>
      <c r="V915" s="144"/>
      <c r="W915" s="144"/>
      <c r="X915" s="144"/>
      <c r="Y915" s="144"/>
      <c r="Z915" s="144"/>
      <c r="AA915" s="144"/>
      <c r="AB915" s="144"/>
      <c r="AC915" s="144"/>
      <c r="AD915" s="144"/>
      <c r="AE915" s="144"/>
      <c r="AF915" s="144"/>
      <c r="AG915" s="144"/>
      <c r="AH915" s="144"/>
      <c r="AI915" s="144"/>
    </row>
    <row r="916" spans="1:35" x14ac:dyDescent="0.2">
      <c r="A916" s="144"/>
      <c r="B916" s="144"/>
      <c r="C916" s="144"/>
      <c r="D916" s="148"/>
      <c r="E916" s="144"/>
      <c r="F916" s="144"/>
      <c r="G916" s="144"/>
      <c r="H916" s="144"/>
      <c r="I916" s="144"/>
      <c r="J916" s="144"/>
      <c r="K916" s="144"/>
      <c r="L916" s="144"/>
      <c r="M916" s="144"/>
      <c r="N916" s="144"/>
      <c r="O916" s="144"/>
      <c r="P916" s="144"/>
      <c r="Q916" s="144"/>
      <c r="R916" s="144"/>
      <c r="S916" s="144"/>
      <c r="T916" s="144"/>
      <c r="U916" s="144"/>
      <c r="V916" s="144"/>
      <c r="W916" s="144"/>
      <c r="X916" s="144"/>
      <c r="Y916" s="144"/>
      <c r="Z916" s="144"/>
      <c r="AA916" s="144"/>
      <c r="AB916" s="144"/>
      <c r="AC916" s="144"/>
      <c r="AD916" s="144"/>
      <c r="AE916" s="144"/>
      <c r="AF916" s="144"/>
      <c r="AG916" s="144"/>
      <c r="AH916" s="144"/>
      <c r="AI916" s="144"/>
    </row>
    <row r="917" spans="1:35" x14ac:dyDescent="0.2">
      <c r="A917" s="144"/>
      <c r="B917" s="144"/>
      <c r="C917" s="144"/>
      <c r="D917" s="148"/>
      <c r="E917" s="144"/>
      <c r="F917" s="144"/>
      <c r="G917" s="144"/>
      <c r="H917" s="144"/>
      <c r="I917" s="144"/>
      <c r="J917" s="144"/>
      <c r="K917" s="144"/>
      <c r="L917" s="144"/>
      <c r="M917" s="144"/>
      <c r="N917" s="144"/>
      <c r="O917" s="144"/>
      <c r="P917" s="144"/>
      <c r="Q917" s="144"/>
      <c r="R917" s="144"/>
      <c r="S917" s="144"/>
      <c r="T917" s="144"/>
      <c r="U917" s="144"/>
      <c r="V917" s="144"/>
      <c r="W917" s="144"/>
      <c r="X917" s="144"/>
      <c r="Y917" s="144"/>
      <c r="Z917" s="144"/>
      <c r="AA917" s="144"/>
      <c r="AB917" s="144"/>
      <c r="AC917" s="144"/>
      <c r="AD917" s="144"/>
      <c r="AE917" s="144"/>
      <c r="AF917" s="144"/>
      <c r="AG917" s="144"/>
      <c r="AH917" s="144"/>
      <c r="AI917" s="144"/>
    </row>
    <row r="918" spans="1:35" x14ac:dyDescent="0.2">
      <c r="A918" s="144"/>
      <c r="B918" s="144"/>
      <c r="C918" s="144"/>
      <c r="D918" s="148"/>
      <c r="E918" s="144"/>
      <c r="F918" s="144"/>
      <c r="G918" s="144"/>
      <c r="H918" s="144"/>
      <c r="I918" s="144"/>
      <c r="J918" s="144"/>
      <c r="K918" s="144"/>
      <c r="L918" s="144"/>
      <c r="M918" s="144"/>
      <c r="N918" s="144"/>
      <c r="O918" s="144"/>
      <c r="P918" s="144"/>
      <c r="Q918" s="144"/>
      <c r="R918" s="144"/>
      <c r="S918" s="144"/>
      <c r="T918" s="144"/>
      <c r="U918" s="144"/>
      <c r="V918" s="144"/>
      <c r="W918" s="144"/>
      <c r="X918" s="144"/>
      <c r="Y918" s="144"/>
      <c r="Z918" s="144"/>
      <c r="AA918" s="144"/>
      <c r="AB918" s="144"/>
      <c r="AC918" s="144"/>
      <c r="AD918" s="144"/>
      <c r="AE918" s="144"/>
      <c r="AF918" s="144"/>
      <c r="AG918" s="144"/>
      <c r="AH918" s="144"/>
      <c r="AI918" s="144"/>
    </row>
    <row r="919" spans="1:35" x14ac:dyDescent="0.2">
      <c r="A919" s="144"/>
      <c r="B919" s="144"/>
      <c r="C919" s="144"/>
      <c r="D919" s="148"/>
      <c r="E919" s="144"/>
      <c r="F919" s="144"/>
      <c r="G919" s="144"/>
      <c r="H919" s="144"/>
      <c r="I919" s="144"/>
      <c r="J919" s="144"/>
      <c r="K919" s="144"/>
      <c r="L919" s="144"/>
      <c r="M919" s="144"/>
      <c r="N919" s="144"/>
      <c r="O919" s="144"/>
      <c r="P919" s="144"/>
      <c r="Q919" s="144"/>
      <c r="R919" s="144"/>
      <c r="S919" s="144"/>
      <c r="T919" s="144"/>
      <c r="U919" s="144"/>
      <c r="V919" s="144"/>
      <c r="W919" s="144"/>
      <c r="X919" s="144"/>
      <c r="Y919" s="144"/>
      <c r="Z919" s="144"/>
      <c r="AA919" s="144"/>
      <c r="AB919" s="144"/>
      <c r="AC919" s="144"/>
      <c r="AD919" s="144"/>
      <c r="AE919" s="144"/>
      <c r="AF919" s="144"/>
      <c r="AG919" s="144"/>
      <c r="AH919" s="144"/>
      <c r="AI919" s="144"/>
    </row>
    <row r="920" spans="1:35" x14ac:dyDescent="0.2">
      <c r="A920" s="144"/>
      <c r="B920" s="144"/>
      <c r="C920" s="144"/>
      <c r="D920" s="148"/>
      <c r="E920" s="144"/>
      <c r="F920" s="144"/>
      <c r="G920" s="144"/>
      <c r="H920" s="144"/>
      <c r="I920" s="144"/>
      <c r="J920" s="144"/>
      <c r="K920" s="144"/>
      <c r="L920" s="144"/>
      <c r="M920" s="144"/>
      <c r="N920" s="144"/>
      <c r="O920" s="144"/>
      <c r="P920" s="144"/>
      <c r="Q920" s="144"/>
      <c r="R920" s="144"/>
      <c r="S920" s="144"/>
      <c r="T920" s="144"/>
      <c r="U920" s="144"/>
      <c r="V920" s="144"/>
      <c r="W920" s="144"/>
      <c r="X920" s="144"/>
      <c r="Y920" s="144"/>
      <c r="Z920" s="144"/>
      <c r="AA920" s="144"/>
      <c r="AB920" s="144"/>
      <c r="AC920" s="144"/>
      <c r="AD920" s="144"/>
      <c r="AE920" s="144"/>
      <c r="AF920" s="144"/>
      <c r="AG920" s="144"/>
      <c r="AH920" s="144"/>
      <c r="AI920" s="144"/>
    </row>
    <row r="921" spans="1:35" x14ac:dyDescent="0.2">
      <c r="A921" s="144"/>
      <c r="B921" s="144"/>
      <c r="C921" s="144"/>
      <c r="D921" s="148"/>
      <c r="E921" s="144"/>
      <c r="F921" s="144"/>
      <c r="G921" s="144"/>
      <c r="H921" s="144"/>
      <c r="I921" s="144"/>
      <c r="J921" s="144"/>
      <c r="K921" s="144"/>
      <c r="L921" s="144"/>
      <c r="M921" s="144"/>
      <c r="N921" s="144"/>
      <c r="O921" s="144"/>
      <c r="P921" s="144"/>
      <c r="Q921" s="144"/>
      <c r="R921" s="144"/>
      <c r="S921" s="144"/>
      <c r="T921" s="144"/>
      <c r="U921" s="144"/>
      <c r="V921" s="144"/>
      <c r="W921" s="144"/>
      <c r="X921" s="144"/>
      <c r="Y921" s="144"/>
      <c r="Z921" s="144"/>
      <c r="AA921" s="144"/>
      <c r="AB921" s="144"/>
      <c r="AC921" s="144"/>
      <c r="AD921" s="144"/>
      <c r="AE921" s="144"/>
      <c r="AF921" s="144"/>
      <c r="AG921" s="144"/>
      <c r="AH921" s="144"/>
      <c r="AI921" s="144"/>
    </row>
    <row r="922" spans="1:35" x14ac:dyDescent="0.2">
      <c r="A922" s="144"/>
      <c r="B922" s="144"/>
      <c r="C922" s="144"/>
      <c r="D922" s="148"/>
      <c r="E922" s="144"/>
      <c r="F922" s="144"/>
      <c r="G922" s="144"/>
      <c r="H922" s="144"/>
      <c r="I922" s="144"/>
      <c r="J922" s="144"/>
      <c r="K922" s="144"/>
      <c r="L922" s="144"/>
      <c r="M922" s="144"/>
      <c r="N922" s="144"/>
      <c r="O922" s="144"/>
      <c r="P922" s="144"/>
      <c r="Q922" s="144"/>
      <c r="R922" s="144"/>
      <c r="S922" s="144"/>
      <c r="T922" s="144"/>
      <c r="U922" s="144"/>
      <c r="V922" s="144"/>
      <c r="W922" s="144"/>
      <c r="X922" s="144"/>
      <c r="Y922" s="144"/>
      <c r="Z922" s="144"/>
      <c r="AA922" s="144"/>
      <c r="AB922" s="144"/>
      <c r="AC922" s="144"/>
      <c r="AD922" s="144"/>
      <c r="AE922" s="144"/>
      <c r="AF922" s="144"/>
      <c r="AG922" s="144"/>
      <c r="AH922" s="144"/>
      <c r="AI922" s="144"/>
    </row>
    <row r="923" spans="1:35" x14ac:dyDescent="0.2">
      <c r="A923" s="144"/>
      <c r="B923" s="144"/>
      <c r="C923" s="144"/>
      <c r="D923" s="148"/>
      <c r="E923" s="144"/>
      <c r="F923" s="144"/>
      <c r="G923" s="144"/>
      <c r="H923" s="144"/>
      <c r="I923" s="144"/>
      <c r="J923" s="144"/>
      <c r="K923" s="144"/>
      <c r="L923" s="144"/>
      <c r="M923" s="144"/>
      <c r="N923" s="144"/>
      <c r="O923" s="144"/>
      <c r="P923" s="144"/>
      <c r="Q923" s="144"/>
      <c r="R923" s="144"/>
      <c r="S923" s="144"/>
      <c r="T923" s="144"/>
      <c r="U923" s="144"/>
      <c r="V923" s="144"/>
      <c r="W923" s="144"/>
      <c r="X923" s="144"/>
      <c r="Y923" s="144"/>
      <c r="Z923" s="144"/>
      <c r="AA923" s="144"/>
      <c r="AB923" s="144"/>
      <c r="AC923" s="144"/>
      <c r="AD923" s="144"/>
      <c r="AE923" s="144"/>
      <c r="AF923" s="144"/>
      <c r="AG923" s="144"/>
      <c r="AH923" s="144"/>
      <c r="AI923" s="144"/>
    </row>
    <row r="924" spans="1:35" x14ac:dyDescent="0.2">
      <c r="A924" s="144"/>
      <c r="B924" s="144"/>
      <c r="C924" s="144"/>
      <c r="D924" s="148"/>
      <c r="E924" s="144"/>
      <c r="F924" s="144"/>
      <c r="G924" s="144"/>
      <c r="H924" s="144"/>
      <c r="I924" s="144"/>
      <c r="J924" s="144"/>
      <c r="K924" s="144"/>
      <c r="L924" s="144"/>
      <c r="M924" s="144"/>
      <c r="N924" s="144"/>
      <c r="O924" s="144"/>
      <c r="P924" s="144"/>
      <c r="Q924" s="144"/>
      <c r="R924" s="144"/>
      <c r="S924" s="144"/>
      <c r="T924" s="144"/>
      <c r="U924" s="144"/>
      <c r="V924" s="144"/>
      <c r="W924" s="144"/>
      <c r="X924" s="144"/>
      <c r="Y924" s="144"/>
      <c r="Z924" s="144"/>
      <c r="AA924" s="144"/>
      <c r="AB924" s="144"/>
      <c r="AC924" s="144"/>
      <c r="AD924" s="144"/>
      <c r="AE924" s="144"/>
      <c r="AF924" s="144"/>
      <c r="AG924" s="144"/>
      <c r="AH924" s="144"/>
      <c r="AI924" s="144"/>
    </row>
    <row r="925" spans="1:35" x14ac:dyDescent="0.2">
      <c r="A925" s="144"/>
      <c r="B925" s="144"/>
      <c r="C925" s="144"/>
      <c r="D925" s="148"/>
      <c r="E925" s="144"/>
      <c r="F925" s="144"/>
      <c r="G925" s="144"/>
      <c r="H925" s="144"/>
      <c r="I925" s="144"/>
      <c r="J925" s="144"/>
      <c r="K925" s="144"/>
      <c r="L925" s="144"/>
      <c r="M925" s="144"/>
      <c r="N925" s="144"/>
      <c r="O925" s="144"/>
      <c r="P925" s="144"/>
      <c r="Q925" s="144"/>
      <c r="R925" s="144"/>
      <c r="S925" s="144"/>
      <c r="T925" s="144"/>
      <c r="U925" s="144"/>
      <c r="V925" s="144"/>
      <c r="W925" s="144"/>
      <c r="X925" s="144"/>
      <c r="Y925" s="144"/>
      <c r="Z925" s="144"/>
      <c r="AA925" s="144"/>
      <c r="AB925" s="144"/>
      <c r="AC925" s="144"/>
      <c r="AD925" s="144"/>
      <c r="AE925" s="144"/>
      <c r="AF925" s="144"/>
      <c r="AG925" s="144"/>
      <c r="AH925" s="144"/>
      <c r="AI925" s="144"/>
    </row>
    <row r="926" spans="1:35" x14ac:dyDescent="0.2">
      <c r="A926" s="144"/>
      <c r="B926" s="144"/>
      <c r="C926" s="144"/>
      <c r="D926" s="148"/>
      <c r="E926" s="144"/>
      <c r="F926" s="144"/>
      <c r="G926" s="144"/>
      <c r="H926" s="144"/>
      <c r="I926" s="144"/>
      <c r="J926" s="144"/>
      <c r="K926" s="144"/>
      <c r="L926" s="144"/>
      <c r="M926" s="144"/>
      <c r="N926" s="144"/>
      <c r="O926" s="144"/>
      <c r="P926" s="144"/>
      <c r="Q926" s="144"/>
      <c r="R926" s="144"/>
      <c r="S926" s="144"/>
      <c r="T926" s="144"/>
      <c r="U926" s="144"/>
      <c r="V926" s="144"/>
      <c r="W926" s="144"/>
      <c r="X926" s="144"/>
      <c r="Y926" s="144"/>
      <c r="Z926" s="144"/>
      <c r="AA926" s="144"/>
      <c r="AB926" s="144"/>
      <c r="AC926" s="144"/>
      <c r="AD926" s="144"/>
      <c r="AE926" s="144"/>
      <c r="AF926" s="144"/>
      <c r="AG926" s="144"/>
      <c r="AH926" s="144"/>
      <c r="AI926" s="144"/>
    </row>
    <row r="927" spans="1:35" x14ac:dyDescent="0.2">
      <c r="A927" s="144"/>
      <c r="B927" s="144"/>
      <c r="C927" s="144"/>
      <c r="D927" s="148"/>
      <c r="E927" s="144"/>
      <c r="F927" s="144"/>
      <c r="G927" s="144"/>
      <c r="H927" s="144"/>
      <c r="I927" s="144"/>
      <c r="J927" s="144"/>
      <c r="K927" s="144"/>
      <c r="L927" s="144"/>
      <c r="M927" s="144"/>
      <c r="N927" s="144"/>
      <c r="O927" s="144"/>
      <c r="P927" s="144"/>
      <c r="Q927" s="144"/>
      <c r="R927" s="144"/>
      <c r="S927" s="144"/>
      <c r="T927" s="144"/>
      <c r="U927" s="144"/>
      <c r="V927" s="144"/>
      <c r="W927" s="144"/>
      <c r="X927" s="144"/>
      <c r="Y927" s="144"/>
      <c r="Z927" s="144"/>
      <c r="AA927" s="144"/>
      <c r="AB927" s="144"/>
      <c r="AC927" s="144"/>
      <c r="AD927" s="144"/>
      <c r="AE927" s="144"/>
      <c r="AF927" s="144"/>
      <c r="AG927" s="144"/>
      <c r="AH927" s="144"/>
      <c r="AI927" s="144"/>
    </row>
    <row r="928" spans="1:35" x14ac:dyDescent="0.2">
      <c r="A928" s="144"/>
      <c r="B928" s="144"/>
      <c r="C928" s="144"/>
      <c r="D928" s="148"/>
      <c r="E928" s="144"/>
      <c r="F928" s="144"/>
      <c r="G928" s="144"/>
      <c r="H928" s="144"/>
      <c r="I928" s="144"/>
      <c r="J928" s="144"/>
      <c r="K928" s="144"/>
      <c r="L928" s="144"/>
      <c r="M928" s="144"/>
      <c r="N928" s="144"/>
      <c r="O928" s="144"/>
      <c r="P928" s="144"/>
      <c r="Q928" s="144"/>
      <c r="R928" s="144"/>
      <c r="S928" s="144"/>
      <c r="T928" s="144"/>
      <c r="U928" s="144"/>
      <c r="V928" s="144"/>
      <c r="W928" s="144"/>
      <c r="X928" s="144"/>
      <c r="Y928" s="144"/>
      <c r="Z928" s="144"/>
      <c r="AA928" s="144"/>
      <c r="AB928" s="144"/>
      <c r="AC928" s="144"/>
      <c r="AD928" s="144"/>
      <c r="AE928" s="144"/>
      <c r="AF928" s="144"/>
      <c r="AG928" s="144"/>
      <c r="AH928" s="144"/>
      <c r="AI928" s="144"/>
    </row>
    <row r="929" spans="1:35" x14ac:dyDescent="0.2">
      <c r="A929" s="144"/>
      <c r="B929" s="144"/>
      <c r="C929" s="144"/>
      <c r="D929" s="148"/>
      <c r="E929" s="144"/>
      <c r="F929" s="144"/>
      <c r="G929" s="144"/>
      <c r="H929" s="144"/>
      <c r="I929" s="144"/>
      <c r="J929" s="144"/>
      <c r="K929" s="144"/>
      <c r="L929" s="144"/>
      <c r="M929" s="144"/>
      <c r="N929" s="144"/>
      <c r="O929" s="144"/>
      <c r="P929" s="144"/>
      <c r="Q929" s="144"/>
      <c r="R929" s="144"/>
      <c r="S929" s="144"/>
      <c r="T929" s="144"/>
      <c r="U929" s="144"/>
      <c r="V929" s="144"/>
      <c r="W929" s="144"/>
      <c r="X929" s="144"/>
      <c r="Y929" s="144"/>
      <c r="Z929" s="144"/>
      <c r="AA929" s="144"/>
      <c r="AB929" s="144"/>
      <c r="AC929" s="144"/>
      <c r="AD929" s="144"/>
      <c r="AE929" s="144"/>
      <c r="AF929" s="144"/>
      <c r="AG929" s="144"/>
      <c r="AH929" s="144"/>
      <c r="AI929" s="144"/>
    </row>
    <row r="930" spans="1:35" x14ac:dyDescent="0.2">
      <c r="A930" s="144"/>
      <c r="B930" s="144"/>
      <c r="C930" s="144"/>
      <c r="D930" s="148"/>
      <c r="E930" s="144"/>
      <c r="F930" s="144"/>
      <c r="G930" s="144"/>
      <c r="H930" s="144"/>
      <c r="I930" s="144"/>
      <c r="J930" s="144"/>
      <c r="K930" s="144"/>
      <c r="L930" s="144"/>
      <c r="M930" s="144"/>
      <c r="N930" s="144"/>
      <c r="O930" s="144"/>
      <c r="P930" s="144"/>
      <c r="Q930" s="144"/>
      <c r="R930" s="144"/>
      <c r="S930" s="144"/>
      <c r="T930" s="144"/>
      <c r="U930" s="144"/>
      <c r="V930" s="144"/>
      <c r="W930" s="144"/>
      <c r="X930" s="144"/>
      <c r="Y930" s="144"/>
      <c r="Z930" s="144"/>
      <c r="AA930" s="144"/>
      <c r="AB930" s="144"/>
      <c r="AC930" s="144"/>
      <c r="AD930" s="144"/>
      <c r="AE930" s="144"/>
      <c r="AF930" s="144"/>
      <c r="AG930" s="144"/>
      <c r="AH930" s="144"/>
      <c r="AI930" s="144"/>
    </row>
    <row r="931" spans="1:35" x14ac:dyDescent="0.2">
      <c r="A931" s="144"/>
      <c r="B931" s="144"/>
      <c r="C931" s="144"/>
      <c r="D931" s="148"/>
      <c r="E931" s="144"/>
      <c r="F931" s="144"/>
      <c r="G931" s="144"/>
      <c r="H931" s="144"/>
      <c r="I931" s="144"/>
      <c r="J931" s="144"/>
      <c r="K931" s="144"/>
      <c r="L931" s="144"/>
      <c r="M931" s="144"/>
      <c r="N931" s="144"/>
      <c r="O931" s="144"/>
      <c r="P931" s="144"/>
      <c r="Q931" s="144"/>
      <c r="R931" s="144"/>
      <c r="S931" s="144"/>
      <c r="T931" s="144"/>
      <c r="U931" s="144"/>
      <c r="V931" s="144"/>
      <c r="W931" s="144"/>
      <c r="X931" s="144"/>
      <c r="Y931" s="144"/>
      <c r="Z931" s="144"/>
      <c r="AA931" s="144"/>
      <c r="AB931" s="144"/>
      <c r="AC931" s="144"/>
      <c r="AD931" s="144"/>
      <c r="AE931" s="144"/>
      <c r="AF931" s="144"/>
      <c r="AG931" s="144"/>
      <c r="AH931" s="144"/>
      <c r="AI931" s="144"/>
    </row>
    <row r="932" spans="1:35" x14ac:dyDescent="0.2">
      <c r="A932" s="144"/>
      <c r="B932" s="144"/>
      <c r="C932" s="144"/>
      <c r="D932" s="148"/>
      <c r="E932" s="144"/>
      <c r="F932" s="144"/>
      <c r="G932" s="144"/>
      <c r="H932" s="144"/>
      <c r="I932" s="144"/>
      <c r="J932" s="144"/>
      <c r="K932" s="144"/>
      <c r="L932" s="144"/>
      <c r="M932" s="144"/>
      <c r="N932" s="144"/>
      <c r="O932" s="144"/>
      <c r="P932" s="144"/>
      <c r="Q932" s="144"/>
      <c r="R932" s="144"/>
      <c r="S932" s="144"/>
      <c r="T932" s="144"/>
      <c r="U932" s="144"/>
      <c r="V932" s="144"/>
      <c r="W932" s="144"/>
      <c r="X932" s="144"/>
      <c r="Y932" s="144"/>
      <c r="Z932" s="144"/>
      <c r="AA932" s="144"/>
      <c r="AB932" s="144"/>
      <c r="AC932" s="144"/>
      <c r="AD932" s="144"/>
      <c r="AE932" s="144"/>
      <c r="AF932" s="144"/>
      <c r="AG932" s="144"/>
      <c r="AH932" s="144"/>
      <c r="AI932" s="144"/>
    </row>
    <row r="933" spans="1:35" x14ac:dyDescent="0.2">
      <c r="A933" s="144"/>
      <c r="B933" s="144"/>
      <c r="C933" s="144"/>
      <c r="D933" s="148"/>
      <c r="E933" s="144"/>
      <c r="F933" s="144"/>
      <c r="G933" s="144"/>
      <c r="H933" s="144"/>
      <c r="I933" s="144"/>
      <c r="J933" s="144"/>
      <c r="K933" s="144"/>
      <c r="L933" s="144"/>
      <c r="M933" s="144"/>
      <c r="N933" s="144"/>
      <c r="O933" s="144"/>
      <c r="P933" s="144"/>
      <c r="Q933" s="144"/>
      <c r="R933" s="144"/>
      <c r="S933" s="144"/>
      <c r="T933" s="144"/>
      <c r="U933" s="144"/>
      <c r="V933" s="144"/>
      <c r="W933" s="144"/>
      <c r="X933" s="144"/>
      <c r="Y933" s="144"/>
      <c r="Z933" s="144"/>
      <c r="AA933" s="144"/>
      <c r="AB933" s="144"/>
      <c r="AC933" s="144"/>
      <c r="AD933" s="144"/>
      <c r="AE933" s="144"/>
      <c r="AF933" s="144"/>
      <c r="AG933" s="144"/>
      <c r="AH933" s="144"/>
      <c r="AI933" s="144"/>
    </row>
    <row r="934" spans="1:35" x14ac:dyDescent="0.2">
      <c r="A934" s="144"/>
      <c r="B934" s="144"/>
      <c r="C934" s="144"/>
      <c r="D934" s="148"/>
      <c r="E934" s="144"/>
      <c r="F934" s="144"/>
      <c r="G934" s="144"/>
      <c r="H934" s="144"/>
      <c r="I934" s="144"/>
      <c r="J934" s="144"/>
      <c r="K934" s="144"/>
      <c r="L934" s="144"/>
      <c r="M934" s="144"/>
      <c r="N934" s="144"/>
      <c r="O934" s="144"/>
      <c r="P934" s="144"/>
      <c r="Q934" s="144"/>
      <c r="R934" s="144"/>
      <c r="S934" s="144"/>
      <c r="T934" s="144"/>
      <c r="U934" s="144"/>
      <c r="V934" s="144"/>
      <c r="W934" s="144"/>
      <c r="X934" s="144"/>
      <c r="Y934" s="144"/>
      <c r="Z934" s="144"/>
      <c r="AA934" s="144"/>
      <c r="AB934" s="144"/>
      <c r="AC934" s="144"/>
      <c r="AD934" s="144"/>
      <c r="AE934" s="144"/>
      <c r="AF934" s="144"/>
      <c r="AG934" s="144"/>
      <c r="AH934" s="144"/>
      <c r="AI934" s="144"/>
    </row>
    <row r="935" spans="1:35" x14ac:dyDescent="0.2">
      <c r="A935" s="144"/>
      <c r="B935" s="144"/>
      <c r="C935" s="144"/>
      <c r="D935" s="148"/>
      <c r="E935" s="144"/>
      <c r="F935" s="144"/>
      <c r="G935" s="144"/>
      <c r="H935" s="144"/>
      <c r="I935" s="144"/>
      <c r="J935" s="144"/>
      <c r="K935" s="144"/>
      <c r="L935" s="144"/>
      <c r="M935" s="144"/>
      <c r="N935" s="144"/>
      <c r="O935" s="144"/>
      <c r="P935" s="144"/>
      <c r="Q935" s="144"/>
      <c r="R935" s="144"/>
      <c r="S935" s="144"/>
      <c r="T935" s="144"/>
      <c r="U935" s="144"/>
      <c r="V935" s="144"/>
      <c r="W935" s="144"/>
      <c r="X935" s="144"/>
      <c r="Y935" s="144"/>
      <c r="Z935" s="144"/>
      <c r="AA935" s="144"/>
      <c r="AB935" s="144"/>
      <c r="AC935" s="144"/>
      <c r="AD935" s="144"/>
      <c r="AE935" s="144"/>
      <c r="AF935" s="144"/>
      <c r="AG935" s="144"/>
      <c r="AH935" s="144"/>
      <c r="AI935" s="144"/>
    </row>
    <row r="936" spans="1:35" x14ac:dyDescent="0.2">
      <c r="A936" s="144"/>
      <c r="B936" s="144"/>
      <c r="C936" s="144"/>
      <c r="D936" s="148"/>
      <c r="E936" s="144"/>
      <c r="F936" s="144"/>
      <c r="G936" s="144"/>
      <c r="H936" s="144"/>
      <c r="I936" s="144"/>
      <c r="J936" s="144"/>
      <c r="K936" s="144"/>
      <c r="L936" s="144"/>
      <c r="M936" s="144"/>
      <c r="N936" s="144"/>
      <c r="O936" s="144"/>
      <c r="P936" s="144"/>
      <c r="Q936" s="144"/>
      <c r="R936" s="144"/>
      <c r="S936" s="144"/>
      <c r="T936" s="144"/>
      <c r="U936" s="144"/>
      <c r="V936" s="144"/>
      <c r="W936" s="144"/>
      <c r="X936" s="144"/>
      <c r="Y936" s="144"/>
      <c r="Z936" s="144"/>
      <c r="AA936" s="144"/>
      <c r="AB936" s="144"/>
      <c r="AC936" s="144"/>
      <c r="AD936" s="144"/>
      <c r="AE936" s="144"/>
      <c r="AF936" s="144"/>
      <c r="AG936" s="144"/>
      <c r="AH936" s="144"/>
      <c r="AI936" s="144"/>
    </row>
    <row r="937" spans="1:35" x14ac:dyDescent="0.2">
      <c r="A937" s="144"/>
      <c r="B937" s="144"/>
      <c r="C937" s="144"/>
      <c r="D937" s="148"/>
      <c r="E937" s="144"/>
      <c r="F937" s="144"/>
      <c r="G937" s="144"/>
      <c r="H937" s="144"/>
      <c r="I937" s="144"/>
      <c r="J937" s="144"/>
      <c r="K937" s="144"/>
      <c r="L937" s="144"/>
      <c r="M937" s="144"/>
      <c r="N937" s="144"/>
      <c r="O937" s="144"/>
      <c r="P937" s="144"/>
      <c r="Q937" s="144"/>
      <c r="R937" s="144"/>
      <c r="S937" s="144"/>
      <c r="T937" s="144"/>
      <c r="U937" s="144"/>
      <c r="V937" s="144"/>
      <c r="W937" s="144"/>
      <c r="X937" s="144"/>
      <c r="Y937" s="144"/>
      <c r="Z937" s="144"/>
      <c r="AA937" s="144"/>
      <c r="AB937" s="144"/>
      <c r="AC937" s="144"/>
      <c r="AD937" s="144"/>
      <c r="AE937" s="144"/>
      <c r="AF937" s="144"/>
      <c r="AG937" s="144"/>
      <c r="AH937" s="144"/>
      <c r="AI937" s="144"/>
    </row>
    <row r="938" spans="1:35" x14ac:dyDescent="0.2">
      <c r="A938" s="144"/>
      <c r="B938" s="144"/>
      <c r="C938" s="144"/>
      <c r="D938" s="148"/>
      <c r="E938" s="144"/>
      <c r="F938" s="144"/>
      <c r="G938" s="144"/>
      <c r="H938" s="144"/>
      <c r="I938" s="144"/>
      <c r="J938" s="144"/>
      <c r="K938" s="144"/>
      <c r="L938" s="144"/>
      <c r="M938" s="144"/>
      <c r="N938" s="144"/>
      <c r="O938" s="144"/>
      <c r="P938" s="144"/>
      <c r="Q938" s="144"/>
      <c r="R938" s="144"/>
      <c r="S938" s="144"/>
      <c r="T938" s="144"/>
      <c r="U938" s="144"/>
      <c r="V938" s="144"/>
      <c r="W938" s="144"/>
      <c r="X938" s="144"/>
      <c r="Y938" s="144"/>
      <c r="Z938" s="144"/>
      <c r="AA938" s="144"/>
      <c r="AB938" s="144"/>
      <c r="AC938" s="144"/>
      <c r="AD938" s="144"/>
      <c r="AE938" s="144"/>
      <c r="AF938" s="144"/>
      <c r="AG938" s="144"/>
      <c r="AH938" s="144"/>
      <c r="AI938" s="144"/>
    </row>
    <row r="939" spans="1:35" x14ac:dyDescent="0.2">
      <c r="A939" s="144"/>
      <c r="B939" s="144"/>
      <c r="C939" s="144"/>
      <c r="D939" s="148"/>
      <c r="E939" s="144"/>
      <c r="F939" s="144"/>
      <c r="G939" s="144"/>
      <c r="H939" s="144"/>
      <c r="I939" s="144"/>
      <c r="J939" s="144"/>
      <c r="K939" s="144"/>
      <c r="L939" s="144"/>
      <c r="M939" s="144"/>
      <c r="N939" s="144"/>
      <c r="O939" s="144"/>
      <c r="P939" s="144"/>
      <c r="Q939" s="144"/>
      <c r="R939" s="144"/>
      <c r="S939" s="144"/>
      <c r="T939" s="144"/>
      <c r="U939" s="144"/>
      <c r="V939" s="144"/>
      <c r="W939" s="144"/>
      <c r="X939" s="144"/>
      <c r="Y939" s="144"/>
      <c r="Z939" s="144"/>
      <c r="AA939" s="144"/>
      <c r="AB939" s="144"/>
      <c r="AC939" s="144"/>
      <c r="AD939" s="144"/>
      <c r="AE939" s="144"/>
      <c r="AF939" s="144"/>
      <c r="AG939" s="144"/>
      <c r="AH939" s="144"/>
      <c r="AI939" s="144"/>
    </row>
    <row r="940" spans="1:35" x14ac:dyDescent="0.2">
      <c r="A940" s="144"/>
      <c r="B940" s="144"/>
      <c r="C940" s="144"/>
      <c r="D940" s="148"/>
      <c r="E940" s="144"/>
      <c r="F940" s="144"/>
      <c r="G940" s="144"/>
      <c r="H940" s="144"/>
      <c r="I940" s="144"/>
      <c r="J940" s="144"/>
      <c r="K940" s="144"/>
      <c r="L940" s="144"/>
      <c r="M940" s="144"/>
      <c r="N940" s="144"/>
      <c r="O940" s="144"/>
      <c r="P940" s="144"/>
      <c r="Q940" s="144"/>
      <c r="R940" s="144"/>
      <c r="S940" s="144"/>
      <c r="T940" s="144"/>
      <c r="U940" s="144"/>
      <c r="V940" s="144"/>
      <c r="W940" s="144"/>
      <c r="X940" s="144"/>
      <c r="Y940" s="144"/>
      <c r="Z940" s="144"/>
      <c r="AA940" s="144"/>
      <c r="AB940" s="144"/>
      <c r="AC940" s="144"/>
      <c r="AD940" s="144"/>
      <c r="AE940" s="144"/>
      <c r="AF940" s="144"/>
      <c r="AG940" s="144"/>
      <c r="AH940" s="144"/>
      <c r="AI940" s="144"/>
    </row>
    <row r="941" spans="1:35" x14ac:dyDescent="0.2">
      <c r="A941" s="144"/>
      <c r="B941" s="144"/>
      <c r="C941" s="144"/>
      <c r="D941" s="148"/>
      <c r="E941" s="144"/>
      <c r="F941" s="144"/>
      <c r="G941" s="144"/>
      <c r="H941" s="144"/>
      <c r="I941" s="144"/>
      <c r="J941" s="144"/>
      <c r="K941" s="144"/>
      <c r="L941" s="144"/>
      <c r="M941" s="144"/>
      <c r="N941" s="144"/>
      <c r="O941" s="144"/>
      <c r="P941" s="144"/>
      <c r="Q941" s="144"/>
      <c r="R941" s="144"/>
      <c r="S941" s="144"/>
      <c r="T941" s="144"/>
      <c r="U941" s="144"/>
      <c r="V941" s="144"/>
      <c r="W941" s="144"/>
      <c r="X941" s="144"/>
      <c r="Y941" s="144"/>
      <c r="Z941" s="144"/>
      <c r="AA941" s="144"/>
      <c r="AB941" s="144"/>
      <c r="AC941" s="144"/>
      <c r="AD941" s="144"/>
      <c r="AE941" s="144"/>
      <c r="AF941" s="144"/>
      <c r="AG941" s="144"/>
      <c r="AH941" s="144"/>
      <c r="AI941" s="144"/>
    </row>
    <row r="942" spans="1:35" x14ac:dyDescent="0.2">
      <c r="A942" s="144"/>
      <c r="B942" s="144"/>
      <c r="C942" s="144"/>
      <c r="D942" s="148"/>
      <c r="E942" s="144"/>
      <c r="F942" s="144"/>
      <c r="G942" s="144"/>
      <c r="H942" s="144"/>
      <c r="I942" s="144"/>
      <c r="J942" s="144"/>
      <c r="K942" s="144"/>
      <c r="L942" s="144"/>
      <c r="M942" s="144"/>
      <c r="N942" s="144"/>
      <c r="O942" s="144"/>
      <c r="P942" s="144"/>
      <c r="Q942" s="144"/>
      <c r="R942" s="144"/>
      <c r="S942" s="144"/>
      <c r="T942" s="144"/>
      <c r="U942" s="144"/>
      <c r="V942" s="144"/>
      <c r="W942" s="144"/>
      <c r="X942" s="144"/>
      <c r="Y942" s="144"/>
      <c r="Z942" s="144"/>
      <c r="AA942" s="144"/>
      <c r="AB942" s="144"/>
      <c r="AC942" s="144"/>
      <c r="AD942" s="144"/>
      <c r="AE942" s="144"/>
      <c r="AF942" s="144"/>
      <c r="AG942" s="144"/>
      <c r="AH942" s="144"/>
      <c r="AI942" s="144"/>
    </row>
    <row r="943" spans="1:35" x14ac:dyDescent="0.2">
      <c r="A943" s="144"/>
      <c r="B943" s="144"/>
      <c r="C943" s="144"/>
      <c r="D943" s="148"/>
      <c r="E943" s="144"/>
      <c r="F943" s="144"/>
      <c r="G943" s="144"/>
      <c r="H943" s="144"/>
      <c r="I943" s="144"/>
      <c r="J943" s="144"/>
      <c r="K943" s="144"/>
      <c r="L943" s="144"/>
      <c r="M943" s="144"/>
      <c r="N943" s="144"/>
      <c r="O943" s="144"/>
      <c r="P943" s="144"/>
      <c r="Q943" s="144"/>
      <c r="R943" s="144"/>
      <c r="S943" s="144"/>
      <c r="T943" s="144"/>
      <c r="U943" s="144"/>
      <c r="V943" s="144"/>
      <c r="W943" s="144"/>
      <c r="X943" s="144"/>
      <c r="Y943" s="144"/>
      <c r="Z943" s="144"/>
      <c r="AA943" s="144"/>
      <c r="AB943" s="144"/>
      <c r="AC943" s="144"/>
      <c r="AD943" s="144"/>
      <c r="AE943" s="144"/>
      <c r="AF943" s="144"/>
      <c r="AG943" s="144"/>
      <c r="AH943" s="144"/>
      <c r="AI943" s="144"/>
    </row>
    <row r="944" spans="1:35" x14ac:dyDescent="0.2">
      <c r="A944" s="144"/>
      <c r="B944" s="144"/>
      <c r="C944" s="144"/>
      <c r="D944" s="148"/>
      <c r="E944" s="144"/>
      <c r="F944" s="144"/>
      <c r="G944" s="144"/>
      <c r="H944" s="144"/>
      <c r="I944" s="144"/>
      <c r="J944" s="144"/>
      <c r="K944" s="144"/>
      <c r="L944" s="144"/>
      <c r="M944" s="144"/>
      <c r="N944" s="144"/>
      <c r="O944" s="144"/>
      <c r="P944" s="144"/>
      <c r="Q944" s="144"/>
      <c r="R944" s="144"/>
      <c r="S944" s="144"/>
      <c r="T944" s="144"/>
      <c r="U944" s="144"/>
      <c r="V944" s="144"/>
      <c r="W944" s="144"/>
      <c r="X944" s="144"/>
      <c r="Y944" s="144"/>
      <c r="Z944" s="144"/>
      <c r="AA944" s="144"/>
      <c r="AB944" s="144"/>
      <c r="AC944" s="144"/>
      <c r="AD944" s="144"/>
      <c r="AE944" s="144"/>
      <c r="AF944" s="144"/>
      <c r="AG944" s="144"/>
      <c r="AH944" s="144"/>
      <c r="AI944" s="144"/>
    </row>
    <row r="945" spans="1:35" x14ac:dyDescent="0.2">
      <c r="A945" s="144"/>
      <c r="B945" s="144"/>
      <c r="C945" s="144"/>
      <c r="D945" s="148"/>
      <c r="E945" s="144"/>
      <c r="F945" s="144"/>
      <c r="G945" s="144"/>
      <c r="H945" s="144"/>
      <c r="I945" s="144"/>
      <c r="J945" s="144"/>
      <c r="K945" s="144"/>
      <c r="L945" s="144"/>
      <c r="M945" s="144"/>
      <c r="N945" s="144"/>
      <c r="O945" s="144"/>
      <c r="P945" s="144"/>
      <c r="Q945" s="144"/>
      <c r="R945" s="144"/>
      <c r="S945" s="144"/>
      <c r="T945" s="144"/>
      <c r="U945" s="144"/>
      <c r="V945" s="144"/>
      <c r="W945" s="144"/>
      <c r="X945" s="144"/>
      <c r="Y945" s="144"/>
      <c r="Z945" s="144"/>
      <c r="AA945" s="144"/>
      <c r="AB945" s="144"/>
      <c r="AC945" s="144"/>
      <c r="AD945" s="144"/>
      <c r="AE945" s="144"/>
      <c r="AF945" s="144"/>
      <c r="AG945" s="144"/>
      <c r="AH945" s="144"/>
      <c r="AI945" s="144"/>
    </row>
    <row r="946" spans="1:35" x14ac:dyDescent="0.2">
      <c r="A946" s="144"/>
      <c r="B946" s="144"/>
      <c r="C946" s="144"/>
      <c r="D946" s="148"/>
      <c r="E946" s="144"/>
      <c r="F946" s="144"/>
      <c r="G946" s="144"/>
      <c r="H946" s="144"/>
      <c r="I946" s="144"/>
      <c r="J946" s="144"/>
      <c r="K946" s="144"/>
      <c r="L946" s="144"/>
      <c r="M946" s="144"/>
      <c r="N946" s="144"/>
      <c r="O946" s="144"/>
      <c r="P946" s="144"/>
      <c r="Q946" s="144"/>
      <c r="R946" s="144"/>
      <c r="S946" s="144"/>
      <c r="T946" s="144"/>
      <c r="U946" s="144"/>
      <c r="V946" s="144"/>
      <c r="W946" s="144"/>
      <c r="X946" s="144"/>
      <c r="Y946" s="144"/>
      <c r="Z946" s="144"/>
      <c r="AA946" s="144"/>
      <c r="AB946" s="144"/>
      <c r="AC946" s="144"/>
      <c r="AD946" s="144"/>
      <c r="AE946" s="144"/>
      <c r="AF946" s="144"/>
      <c r="AG946" s="144"/>
      <c r="AH946" s="144"/>
      <c r="AI946" s="144"/>
    </row>
    <row r="947" spans="1:35" x14ac:dyDescent="0.2">
      <c r="A947" s="144"/>
      <c r="B947" s="144"/>
      <c r="C947" s="144"/>
      <c r="D947" s="148"/>
      <c r="E947" s="144"/>
      <c r="F947" s="144"/>
      <c r="G947" s="144"/>
      <c r="H947" s="144"/>
      <c r="I947" s="144"/>
      <c r="J947" s="144"/>
      <c r="K947" s="144"/>
      <c r="L947" s="144"/>
      <c r="M947" s="144"/>
      <c r="N947" s="144"/>
      <c r="O947" s="144"/>
      <c r="P947" s="144"/>
      <c r="Q947" s="144"/>
      <c r="R947" s="144"/>
      <c r="S947" s="144"/>
      <c r="T947" s="144"/>
      <c r="U947" s="144"/>
      <c r="V947" s="144"/>
      <c r="W947" s="144"/>
      <c r="X947" s="144"/>
      <c r="Y947" s="144"/>
      <c r="Z947" s="144"/>
      <c r="AA947" s="144"/>
      <c r="AB947" s="144"/>
      <c r="AC947" s="144"/>
      <c r="AD947" s="144"/>
      <c r="AE947" s="144"/>
      <c r="AF947" s="144"/>
      <c r="AG947" s="144"/>
      <c r="AH947" s="144"/>
      <c r="AI947" s="144"/>
    </row>
    <row r="948" spans="1:35" x14ac:dyDescent="0.2">
      <c r="A948" s="144"/>
      <c r="B948" s="144"/>
      <c r="C948" s="144"/>
      <c r="D948" s="148"/>
      <c r="E948" s="144"/>
      <c r="F948" s="144"/>
      <c r="G948" s="144"/>
      <c r="H948" s="144"/>
      <c r="I948" s="144"/>
      <c r="J948" s="144"/>
      <c r="K948" s="144"/>
      <c r="L948" s="144"/>
      <c r="M948" s="144"/>
      <c r="N948" s="144"/>
      <c r="O948" s="144"/>
      <c r="P948" s="144"/>
      <c r="Q948" s="144"/>
      <c r="R948" s="144"/>
      <c r="S948" s="144"/>
      <c r="T948" s="144"/>
      <c r="U948" s="144"/>
      <c r="V948" s="144"/>
      <c r="W948" s="144"/>
      <c r="X948" s="144"/>
      <c r="Y948" s="144"/>
      <c r="Z948" s="144"/>
      <c r="AA948" s="144"/>
      <c r="AB948" s="144"/>
      <c r="AC948" s="144"/>
      <c r="AD948" s="144"/>
      <c r="AE948" s="144"/>
      <c r="AF948" s="144"/>
      <c r="AG948" s="144"/>
      <c r="AH948" s="144"/>
      <c r="AI948" s="144"/>
    </row>
    <row r="949" spans="1:35" x14ac:dyDescent="0.2">
      <c r="A949" s="144"/>
      <c r="B949" s="144"/>
      <c r="C949" s="144"/>
      <c r="D949" s="148"/>
      <c r="E949" s="144"/>
      <c r="F949" s="144"/>
      <c r="G949" s="144"/>
      <c r="H949" s="144"/>
      <c r="I949" s="144"/>
      <c r="J949" s="144"/>
      <c r="K949" s="144"/>
      <c r="L949" s="144"/>
      <c r="M949" s="144"/>
      <c r="N949" s="144"/>
      <c r="O949" s="144"/>
      <c r="P949" s="144"/>
      <c r="Q949" s="144"/>
      <c r="R949" s="144"/>
      <c r="S949" s="144"/>
      <c r="T949" s="144"/>
      <c r="U949" s="144"/>
      <c r="V949" s="144"/>
      <c r="W949" s="144"/>
      <c r="X949" s="144"/>
      <c r="Y949" s="144"/>
      <c r="Z949" s="144"/>
      <c r="AA949" s="144"/>
      <c r="AB949" s="144"/>
      <c r="AC949" s="144"/>
      <c r="AD949" s="144"/>
      <c r="AE949" s="144"/>
      <c r="AF949" s="144"/>
      <c r="AG949" s="144"/>
      <c r="AH949" s="144"/>
      <c r="AI949" s="144"/>
    </row>
    <row r="950" spans="1:35" x14ac:dyDescent="0.2">
      <c r="A950" s="144"/>
      <c r="B950" s="144"/>
      <c r="C950" s="144"/>
      <c r="D950" s="148"/>
      <c r="E950" s="144"/>
      <c r="F950" s="144"/>
      <c r="G950" s="144"/>
      <c r="H950" s="144"/>
      <c r="I950" s="144"/>
      <c r="J950" s="144"/>
      <c r="K950" s="144"/>
      <c r="L950" s="144"/>
      <c r="M950" s="144"/>
      <c r="N950" s="144"/>
      <c r="O950" s="144"/>
      <c r="P950" s="144"/>
      <c r="Q950" s="144"/>
      <c r="R950" s="144"/>
      <c r="S950" s="144"/>
      <c r="T950" s="144"/>
      <c r="U950" s="144"/>
      <c r="V950" s="144"/>
      <c r="W950" s="144"/>
      <c r="X950" s="144"/>
      <c r="Y950" s="144"/>
      <c r="Z950" s="144"/>
      <c r="AA950" s="144"/>
      <c r="AB950" s="144"/>
      <c r="AC950" s="144"/>
      <c r="AD950" s="144"/>
      <c r="AE950" s="144"/>
      <c r="AF950" s="144"/>
      <c r="AG950" s="144"/>
      <c r="AH950" s="144"/>
      <c r="AI950" s="144"/>
    </row>
    <row r="951" spans="1:35" x14ac:dyDescent="0.2">
      <c r="A951" s="144"/>
      <c r="B951" s="144"/>
      <c r="C951" s="144"/>
      <c r="D951" s="148"/>
      <c r="E951" s="144"/>
      <c r="F951" s="144"/>
      <c r="G951" s="144"/>
      <c r="H951" s="144"/>
      <c r="I951" s="144"/>
      <c r="J951" s="144"/>
      <c r="K951" s="144"/>
      <c r="L951" s="144"/>
      <c r="M951" s="144"/>
      <c r="N951" s="144"/>
      <c r="O951" s="144"/>
      <c r="P951" s="144"/>
      <c r="Q951" s="144"/>
      <c r="R951" s="144"/>
      <c r="S951" s="144"/>
      <c r="T951" s="144"/>
      <c r="U951" s="144"/>
      <c r="V951" s="144"/>
      <c r="W951" s="144"/>
      <c r="X951" s="144"/>
      <c r="Y951" s="144"/>
      <c r="Z951" s="144"/>
      <c r="AA951" s="144"/>
      <c r="AB951" s="144"/>
      <c r="AC951" s="144"/>
      <c r="AD951" s="144"/>
      <c r="AE951" s="144"/>
      <c r="AF951" s="144"/>
      <c r="AG951" s="144"/>
      <c r="AH951" s="144"/>
      <c r="AI951" s="144"/>
    </row>
    <row r="952" spans="1:35" x14ac:dyDescent="0.2">
      <c r="A952" s="144"/>
      <c r="B952" s="144"/>
      <c r="C952" s="144"/>
      <c r="D952" s="148"/>
      <c r="E952" s="144"/>
      <c r="F952" s="144"/>
      <c r="G952" s="144"/>
      <c r="H952" s="144"/>
      <c r="I952" s="144"/>
      <c r="J952" s="144"/>
      <c r="K952" s="144"/>
      <c r="L952" s="144"/>
      <c r="M952" s="144"/>
      <c r="N952" s="144"/>
      <c r="O952" s="144"/>
      <c r="P952" s="144"/>
      <c r="Q952" s="144"/>
      <c r="R952" s="144"/>
      <c r="S952" s="144"/>
      <c r="T952" s="144"/>
      <c r="U952" s="144"/>
      <c r="V952" s="144"/>
      <c r="W952" s="144"/>
      <c r="X952" s="144"/>
      <c r="Y952" s="144"/>
      <c r="Z952" s="144"/>
      <c r="AA952" s="144"/>
      <c r="AB952" s="144"/>
      <c r="AC952" s="144"/>
      <c r="AD952" s="144"/>
      <c r="AE952" s="144"/>
      <c r="AF952" s="144"/>
      <c r="AG952" s="144"/>
      <c r="AH952" s="144"/>
      <c r="AI952" s="144"/>
    </row>
    <row r="953" spans="1:35" x14ac:dyDescent="0.2">
      <c r="A953" s="144"/>
      <c r="B953" s="144"/>
      <c r="C953" s="144"/>
      <c r="D953" s="148"/>
      <c r="E953" s="144"/>
      <c r="F953" s="144"/>
      <c r="G953" s="144"/>
      <c r="H953" s="144"/>
      <c r="I953" s="144"/>
      <c r="J953" s="144"/>
      <c r="K953" s="144"/>
      <c r="L953" s="144"/>
      <c r="M953" s="144"/>
      <c r="N953" s="144"/>
      <c r="O953" s="144"/>
      <c r="P953" s="144"/>
      <c r="Q953" s="144"/>
      <c r="R953" s="144"/>
      <c r="S953" s="144"/>
      <c r="T953" s="144"/>
      <c r="U953" s="144"/>
      <c r="V953" s="144"/>
      <c r="W953" s="144"/>
      <c r="X953" s="144"/>
      <c r="Y953" s="144"/>
      <c r="Z953" s="144"/>
      <c r="AA953" s="144"/>
      <c r="AB953" s="144"/>
      <c r="AC953" s="144"/>
      <c r="AD953" s="144"/>
      <c r="AE953" s="144"/>
      <c r="AF953" s="144"/>
      <c r="AG953" s="144"/>
      <c r="AH953" s="144"/>
      <c r="AI953" s="144"/>
    </row>
    <row r="954" spans="1:35" x14ac:dyDescent="0.2">
      <c r="A954" s="144"/>
      <c r="B954" s="144"/>
      <c r="C954" s="144"/>
      <c r="D954" s="148"/>
      <c r="E954" s="144"/>
      <c r="F954" s="144"/>
      <c r="G954" s="144"/>
      <c r="H954" s="144"/>
      <c r="I954" s="144"/>
      <c r="J954" s="144"/>
      <c r="K954" s="144"/>
      <c r="L954" s="144"/>
      <c r="M954" s="144"/>
      <c r="N954" s="144"/>
      <c r="O954" s="144"/>
      <c r="P954" s="144"/>
      <c r="Q954" s="144"/>
      <c r="R954" s="144"/>
      <c r="S954" s="144"/>
      <c r="T954" s="144"/>
      <c r="U954" s="144"/>
      <c r="V954" s="144"/>
      <c r="W954" s="144"/>
      <c r="X954" s="144"/>
      <c r="Y954" s="144"/>
      <c r="Z954" s="144"/>
      <c r="AA954" s="144"/>
      <c r="AB954" s="144"/>
      <c r="AC954" s="144"/>
      <c r="AD954" s="144"/>
      <c r="AE954" s="144"/>
      <c r="AF954" s="144"/>
      <c r="AG954" s="144"/>
      <c r="AH954" s="144"/>
      <c r="AI954" s="144"/>
    </row>
    <row r="955" spans="1:35" x14ac:dyDescent="0.2">
      <c r="A955" s="144"/>
      <c r="B955" s="144"/>
      <c r="C955" s="144"/>
      <c r="D955" s="148"/>
      <c r="E955" s="144"/>
      <c r="F955" s="144"/>
      <c r="G955" s="144"/>
      <c r="H955" s="144"/>
      <c r="I955" s="144"/>
      <c r="J955" s="144"/>
      <c r="K955" s="144"/>
      <c r="L955" s="144"/>
      <c r="M955" s="144"/>
      <c r="N955" s="144"/>
      <c r="O955" s="144"/>
      <c r="P955" s="144"/>
      <c r="Q955" s="144"/>
      <c r="R955" s="144"/>
      <c r="S955" s="144"/>
      <c r="T955" s="144"/>
      <c r="U955" s="144"/>
      <c r="V955" s="144"/>
      <c r="W955" s="144"/>
      <c r="X955" s="144"/>
      <c r="Y955" s="144"/>
      <c r="Z955" s="144"/>
      <c r="AA955" s="144"/>
      <c r="AB955" s="144"/>
      <c r="AC955" s="144"/>
      <c r="AD955" s="144"/>
      <c r="AE955" s="144"/>
      <c r="AF955" s="144"/>
      <c r="AG955" s="144"/>
      <c r="AH955" s="144"/>
      <c r="AI955" s="144"/>
    </row>
    <row r="956" spans="1:35" x14ac:dyDescent="0.2">
      <c r="A956" s="144"/>
      <c r="B956" s="144"/>
      <c r="C956" s="144"/>
      <c r="D956" s="148"/>
      <c r="E956" s="144"/>
      <c r="F956" s="144"/>
      <c r="G956" s="144"/>
      <c r="H956" s="144"/>
      <c r="I956" s="144"/>
      <c r="J956" s="144"/>
      <c r="K956" s="144"/>
      <c r="L956" s="144"/>
      <c r="M956" s="144"/>
      <c r="N956" s="144"/>
      <c r="O956" s="144"/>
      <c r="P956" s="144"/>
      <c r="Q956" s="144"/>
      <c r="R956" s="144"/>
      <c r="S956" s="144"/>
      <c r="T956" s="144"/>
      <c r="U956" s="144"/>
      <c r="V956" s="144"/>
      <c r="W956" s="144"/>
      <c r="X956" s="144"/>
      <c r="Y956" s="144"/>
      <c r="Z956" s="144"/>
      <c r="AA956" s="144"/>
      <c r="AB956" s="144"/>
      <c r="AC956" s="144"/>
      <c r="AD956" s="144"/>
      <c r="AE956" s="144"/>
      <c r="AF956" s="144"/>
      <c r="AG956" s="144"/>
      <c r="AH956" s="144"/>
      <c r="AI956" s="144"/>
    </row>
    <row r="957" spans="1:35" x14ac:dyDescent="0.2">
      <c r="A957" s="144"/>
      <c r="B957" s="144"/>
      <c r="C957" s="144"/>
      <c r="D957" s="148"/>
      <c r="E957" s="144"/>
      <c r="F957" s="144"/>
      <c r="G957" s="144"/>
      <c r="H957" s="144"/>
      <c r="I957" s="144"/>
      <c r="J957" s="144"/>
      <c r="K957" s="144"/>
      <c r="L957" s="144"/>
      <c r="M957" s="144"/>
      <c r="N957" s="144"/>
      <c r="O957" s="144"/>
      <c r="P957" s="144"/>
      <c r="Q957" s="144"/>
      <c r="R957" s="144"/>
      <c r="S957" s="144"/>
      <c r="T957" s="144"/>
      <c r="U957" s="144"/>
      <c r="V957" s="144"/>
      <c r="W957" s="144"/>
      <c r="X957" s="144"/>
      <c r="Y957" s="144"/>
      <c r="Z957" s="144"/>
      <c r="AA957" s="144"/>
      <c r="AB957" s="144"/>
      <c r="AC957" s="144"/>
      <c r="AD957" s="144"/>
      <c r="AE957" s="144"/>
      <c r="AF957" s="144"/>
      <c r="AG957" s="144"/>
      <c r="AH957" s="144"/>
      <c r="AI957" s="144"/>
    </row>
    <row r="958" spans="1:35" x14ac:dyDescent="0.2">
      <c r="A958" s="144"/>
      <c r="B958" s="144"/>
      <c r="C958" s="144"/>
      <c r="D958" s="148"/>
      <c r="E958" s="144"/>
      <c r="F958" s="144"/>
      <c r="G958" s="144"/>
      <c r="H958" s="144"/>
      <c r="I958" s="144"/>
      <c r="J958" s="144"/>
      <c r="K958" s="144"/>
      <c r="L958" s="144"/>
      <c r="M958" s="144"/>
      <c r="N958" s="144"/>
      <c r="O958" s="144"/>
      <c r="P958" s="144"/>
      <c r="Q958" s="144"/>
      <c r="R958" s="144"/>
      <c r="S958" s="144"/>
      <c r="T958" s="144"/>
      <c r="U958" s="144"/>
      <c r="V958" s="144"/>
      <c r="W958" s="144"/>
      <c r="X958" s="144"/>
      <c r="Y958" s="144"/>
      <c r="Z958" s="144"/>
      <c r="AA958" s="144"/>
      <c r="AB958" s="144"/>
      <c r="AC958" s="144"/>
      <c r="AD958" s="144"/>
      <c r="AE958" s="144"/>
      <c r="AF958" s="144"/>
      <c r="AG958" s="144"/>
      <c r="AH958" s="144"/>
      <c r="AI958" s="144"/>
    </row>
    <row r="959" spans="1:35" x14ac:dyDescent="0.2">
      <c r="A959" s="144"/>
      <c r="B959" s="144"/>
      <c r="C959" s="144"/>
      <c r="D959" s="148"/>
      <c r="E959" s="144"/>
      <c r="F959" s="144"/>
      <c r="G959" s="144"/>
      <c r="H959" s="144"/>
      <c r="I959" s="144"/>
      <c r="J959" s="144"/>
      <c r="K959" s="144"/>
      <c r="L959" s="144"/>
      <c r="M959" s="144"/>
      <c r="N959" s="144"/>
      <c r="O959" s="144"/>
      <c r="P959" s="144"/>
      <c r="Q959" s="144"/>
      <c r="R959" s="144"/>
      <c r="S959" s="144"/>
      <c r="T959" s="144"/>
      <c r="U959" s="144"/>
      <c r="V959" s="144"/>
      <c r="W959" s="144"/>
      <c r="X959" s="144"/>
      <c r="Y959" s="144"/>
      <c r="Z959" s="144"/>
      <c r="AA959" s="144"/>
      <c r="AB959" s="144"/>
      <c r="AC959" s="144"/>
      <c r="AD959" s="144"/>
      <c r="AE959" s="144"/>
      <c r="AF959" s="144"/>
      <c r="AG959" s="144"/>
      <c r="AH959" s="144"/>
      <c r="AI959" s="144"/>
    </row>
    <row r="960" spans="1:35" x14ac:dyDescent="0.2">
      <c r="A960" s="144"/>
      <c r="B960" s="144"/>
      <c r="C960" s="144"/>
      <c r="D960" s="148"/>
      <c r="E960" s="144"/>
      <c r="F960" s="144"/>
      <c r="G960" s="144"/>
      <c r="H960" s="144"/>
      <c r="I960" s="144"/>
      <c r="J960" s="144"/>
      <c r="K960" s="144"/>
      <c r="L960" s="144"/>
      <c r="M960" s="144"/>
      <c r="N960" s="144"/>
      <c r="O960" s="144"/>
      <c r="P960" s="144"/>
      <c r="Q960" s="144"/>
      <c r="R960" s="144"/>
      <c r="S960" s="144"/>
      <c r="T960" s="144"/>
      <c r="U960" s="144"/>
      <c r="V960" s="144"/>
      <c r="W960" s="144"/>
      <c r="X960" s="144"/>
      <c r="Y960" s="144"/>
      <c r="Z960" s="144"/>
      <c r="AA960" s="144"/>
      <c r="AB960" s="144"/>
      <c r="AC960" s="144"/>
      <c r="AD960" s="144"/>
      <c r="AE960" s="144"/>
      <c r="AF960" s="144"/>
      <c r="AG960" s="144"/>
      <c r="AH960" s="144"/>
      <c r="AI960" s="144"/>
    </row>
    <row r="961" spans="1:35" x14ac:dyDescent="0.2">
      <c r="A961" s="144"/>
      <c r="B961" s="144"/>
      <c r="C961" s="144"/>
      <c r="D961" s="148"/>
      <c r="E961" s="144"/>
      <c r="F961" s="144"/>
      <c r="G961" s="144"/>
      <c r="H961" s="144"/>
      <c r="I961" s="144"/>
      <c r="J961" s="144"/>
      <c r="K961" s="144"/>
      <c r="L961" s="144"/>
      <c r="M961" s="144"/>
      <c r="N961" s="144"/>
      <c r="O961" s="144"/>
      <c r="P961" s="144"/>
      <c r="Q961" s="144"/>
      <c r="R961" s="144"/>
      <c r="S961" s="144"/>
      <c r="T961" s="144"/>
      <c r="U961" s="144"/>
      <c r="V961" s="144"/>
      <c r="W961" s="144"/>
      <c r="X961" s="144"/>
      <c r="Y961" s="144"/>
      <c r="Z961" s="144"/>
      <c r="AA961" s="144"/>
      <c r="AB961" s="144"/>
      <c r="AC961" s="144"/>
      <c r="AD961" s="144"/>
      <c r="AE961" s="144"/>
      <c r="AF961" s="144"/>
      <c r="AG961" s="144"/>
      <c r="AH961" s="144"/>
      <c r="AI961" s="144"/>
    </row>
    <row r="962" spans="1:35" x14ac:dyDescent="0.2">
      <c r="A962" s="144"/>
      <c r="B962" s="144"/>
      <c r="C962" s="144"/>
      <c r="D962" s="148"/>
      <c r="E962" s="144"/>
      <c r="F962" s="144"/>
      <c r="G962" s="144"/>
      <c r="H962" s="144"/>
      <c r="I962" s="144"/>
      <c r="J962" s="144"/>
      <c r="K962" s="144"/>
      <c r="L962" s="144"/>
      <c r="M962" s="144"/>
      <c r="N962" s="144"/>
      <c r="O962" s="144"/>
      <c r="P962" s="144"/>
      <c r="Q962" s="144"/>
      <c r="R962" s="144"/>
      <c r="S962" s="144"/>
      <c r="T962" s="144"/>
      <c r="U962" s="144"/>
      <c r="V962" s="144"/>
      <c r="W962" s="144"/>
      <c r="X962" s="144"/>
      <c r="Y962" s="144"/>
      <c r="Z962" s="144"/>
      <c r="AA962" s="144"/>
      <c r="AB962" s="144"/>
      <c r="AC962" s="144"/>
      <c r="AD962" s="144"/>
      <c r="AE962" s="144"/>
      <c r="AF962" s="144"/>
      <c r="AG962" s="144"/>
      <c r="AH962" s="144"/>
      <c r="AI962" s="144"/>
    </row>
    <row r="963" spans="1:35" x14ac:dyDescent="0.2">
      <c r="A963" s="144"/>
      <c r="B963" s="144"/>
      <c r="C963" s="144"/>
      <c r="D963" s="148"/>
      <c r="E963" s="144"/>
      <c r="F963" s="144"/>
      <c r="G963" s="144"/>
      <c r="H963" s="144"/>
      <c r="I963" s="144"/>
      <c r="J963" s="144"/>
      <c r="K963" s="144"/>
      <c r="L963" s="144"/>
      <c r="M963" s="144"/>
      <c r="N963" s="144"/>
      <c r="O963" s="144"/>
      <c r="P963" s="144"/>
      <c r="Q963" s="144"/>
      <c r="R963" s="144"/>
      <c r="S963" s="144"/>
      <c r="T963" s="144"/>
      <c r="U963" s="144"/>
      <c r="V963" s="144"/>
      <c r="W963" s="144"/>
      <c r="X963" s="144"/>
      <c r="Y963" s="144"/>
      <c r="Z963" s="144"/>
      <c r="AA963" s="144"/>
      <c r="AB963" s="144"/>
      <c r="AC963" s="144"/>
      <c r="AD963" s="144"/>
      <c r="AE963" s="144"/>
      <c r="AF963" s="144"/>
      <c r="AG963" s="144"/>
      <c r="AH963" s="144"/>
      <c r="AI963" s="144"/>
    </row>
    <row r="964" spans="1:35" x14ac:dyDescent="0.2">
      <c r="A964" s="144"/>
      <c r="B964" s="144"/>
      <c r="C964" s="144"/>
      <c r="D964" s="148"/>
      <c r="E964" s="144"/>
      <c r="F964" s="144"/>
      <c r="G964" s="144"/>
      <c r="H964" s="144"/>
      <c r="I964" s="144"/>
      <c r="J964" s="144"/>
      <c r="K964" s="144"/>
      <c r="L964" s="144"/>
      <c r="M964" s="144"/>
      <c r="N964" s="144"/>
      <c r="O964" s="144"/>
      <c r="P964" s="144"/>
      <c r="Q964" s="144"/>
      <c r="R964" s="144"/>
      <c r="S964" s="144"/>
      <c r="T964" s="144"/>
      <c r="U964" s="144"/>
      <c r="V964" s="144"/>
      <c r="W964" s="144"/>
      <c r="X964" s="144"/>
      <c r="Y964" s="144"/>
      <c r="Z964" s="144"/>
      <c r="AA964" s="144"/>
      <c r="AB964" s="144"/>
      <c r="AC964" s="144"/>
      <c r="AD964" s="144"/>
      <c r="AE964" s="144"/>
      <c r="AF964" s="144"/>
      <c r="AG964" s="144"/>
      <c r="AH964" s="144"/>
      <c r="AI964" s="144"/>
    </row>
    <row r="965" spans="1:35" x14ac:dyDescent="0.2">
      <c r="A965" s="144"/>
      <c r="B965" s="144"/>
      <c r="C965" s="144"/>
      <c r="D965" s="148"/>
      <c r="E965" s="144"/>
      <c r="F965" s="144"/>
      <c r="G965" s="144"/>
      <c r="H965" s="144"/>
      <c r="I965" s="144"/>
      <c r="J965" s="144"/>
      <c r="K965" s="144"/>
      <c r="L965" s="144"/>
      <c r="M965" s="144"/>
      <c r="N965" s="144"/>
      <c r="O965" s="144"/>
      <c r="P965" s="144"/>
      <c r="Q965" s="144"/>
      <c r="R965" s="144"/>
      <c r="S965" s="144"/>
      <c r="T965" s="144"/>
      <c r="U965" s="144"/>
      <c r="V965" s="144"/>
      <c r="W965" s="144"/>
      <c r="X965" s="144"/>
      <c r="Y965" s="144"/>
      <c r="Z965" s="144"/>
      <c r="AA965" s="144"/>
      <c r="AB965" s="144"/>
      <c r="AC965" s="144"/>
      <c r="AD965" s="144"/>
      <c r="AE965" s="144"/>
      <c r="AF965" s="144"/>
      <c r="AG965" s="144"/>
      <c r="AH965" s="144"/>
      <c r="AI965" s="144"/>
    </row>
    <row r="966" spans="1:35" x14ac:dyDescent="0.2">
      <c r="A966" s="144"/>
      <c r="B966" s="144"/>
      <c r="C966" s="144"/>
      <c r="D966" s="148"/>
      <c r="E966" s="144"/>
      <c r="F966" s="144"/>
      <c r="G966" s="144"/>
      <c r="H966" s="144"/>
      <c r="I966" s="144"/>
      <c r="J966" s="144"/>
      <c r="K966" s="144"/>
      <c r="L966" s="144"/>
      <c r="M966" s="144"/>
      <c r="N966" s="144"/>
      <c r="O966" s="144"/>
      <c r="P966" s="144"/>
      <c r="Q966" s="144"/>
      <c r="R966" s="144"/>
      <c r="S966" s="144"/>
      <c r="T966" s="144"/>
      <c r="U966" s="144"/>
      <c r="V966" s="144"/>
      <c r="W966" s="144"/>
      <c r="X966" s="144"/>
      <c r="Y966" s="144"/>
      <c r="Z966" s="144"/>
      <c r="AA966" s="144"/>
      <c r="AB966" s="144"/>
      <c r="AC966" s="144"/>
      <c r="AD966" s="144"/>
      <c r="AE966" s="144"/>
      <c r="AF966" s="144"/>
      <c r="AG966" s="144"/>
      <c r="AH966" s="144"/>
      <c r="AI966" s="144"/>
    </row>
    <row r="967" spans="1:35" x14ac:dyDescent="0.2">
      <c r="A967" s="144"/>
      <c r="B967" s="144"/>
      <c r="C967" s="144"/>
      <c r="D967" s="148"/>
      <c r="E967" s="144"/>
      <c r="F967" s="144"/>
      <c r="G967" s="144"/>
      <c r="H967" s="144"/>
      <c r="I967" s="144"/>
      <c r="J967" s="144"/>
      <c r="K967" s="144"/>
      <c r="L967" s="144"/>
      <c r="M967" s="144"/>
      <c r="N967" s="144"/>
      <c r="O967" s="144"/>
      <c r="P967" s="144"/>
      <c r="Q967" s="144"/>
      <c r="R967" s="144"/>
      <c r="S967" s="144"/>
      <c r="T967" s="144"/>
      <c r="U967" s="144"/>
      <c r="V967" s="144"/>
      <c r="W967" s="144"/>
      <c r="X967" s="144"/>
      <c r="Y967" s="144"/>
      <c r="Z967" s="144"/>
      <c r="AA967" s="144"/>
      <c r="AB967" s="144"/>
      <c r="AC967" s="144"/>
      <c r="AD967" s="144"/>
      <c r="AE967" s="144"/>
      <c r="AF967" s="144"/>
      <c r="AG967" s="144"/>
      <c r="AH967" s="144"/>
      <c r="AI967" s="144"/>
    </row>
    <row r="968" spans="1:35" x14ac:dyDescent="0.2">
      <c r="A968" s="144"/>
      <c r="B968" s="144"/>
      <c r="C968" s="144"/>
      <c r="D968" s="148"/>
      <c r="E968" s="144"/>
      <c r="F968" s="144"/>
      <c r="G968" s="144"/>
      <c r="H968" s="144"/>
      <c r="I968" s="144"/>
      <c r="J968" s="144"/>
      <c r="K968" s="144"/>
      <c r="L968" s="144"/>
      <c r="M968" s="144"/>
      <c r="N968" s="144"/>
      <c r="O968" s="144"/>
      <c r="P968" s="144"/>
      <c r="Q968" s="144"/>
      <c r="R968" s="144"/>
      <c r="S968" s="144"/>
      <c r="T968" s="144"/>
      <c r="U968" s="144"/>
      <c r="V968" s="144"/>
      <c r="W968" s="144"/>
      <c r="X968" s="144"/>
      <c r="Y968" s="144"/>
      <c r="Z968" s="144"/>
      <c r="AA968" s="144"/>
      <c r="AB968" s="144"/>
      <c r="AC968" s="144"/>
      <c r="AD968" s="144"/>
      <c r="AE968" s="144"/>
      <c r="AF968" s="144"/>
      <c r="AG968" s="144"/>
      <c r="AH968" s="144"/>
      <c r="AI968" s="144"/>
    </row>
    <row r="969" spans="1:35" x14ac:dyDescent="0.2">
      <c r="A969" s="144"/>
      <c r="B969" s="144"/>
      <c r="C969" s="144"/>
      <c r="D969" s="148"/>
      <c r="E969" s="144"/>
      <c r="F969" s="144"/>
      <c r="G969" s="144"/>
      <c r="H969" s="144"/>
      <c r="I969" s="144"/>
      <c r="J969" s="144"/>
      <c r="K969" s="144"/>
      <c r="L969" s="144"/>
      <c r="M969" s="144"/>
      <c r="N969" s="144"/>
      <c r="O969" s="144"/>
      <c r="P969" s="144"/>
      <c r="Q969" s="144"/>
      <c r="R969" s="144"/>
      <c r="S969" s="144"/>
      <c r="T969" s="144"/>
      <c r="U969" s="144"/>
      <c r="V969" s="144"/>
      <c r="W969" s="144"/>
      <c r="X969" s="144"/>
      <c r="Y969" s="144"/>
      <c r="Z969" s="144"/>
      <c r="AA969" s="144"/>
      <c r="AB969" s="144"/>
      <c r="AC969" s="144"/>
      <c r="AD969" s="144"/>
      <c r="AE969" s="144"/>
      <c r="AF969" s="144"/>
      <c r="AG969" s="144"/>
      <c r="AH969" s="144"/>
      <c r="AI969" s="144"/>
    </row>
    <row r="970" spans="1:35" x14ac:dyDescent="0.2">
      <c r="A970" s="144"/>
      <c r="B970" s="144"/>
      <c r="C970" s="144"/>
      <c r="D970" s="148"/>
      <c r="E970" s="144"/>
      <c r="F970" s="144"/>
      <c r="G970" s="144"/>
      <c r="H970" s="144"/>
      <c r="I970" s="144"/>
      <c r="J970" s="144"/>
      <c r="K970" s="144"/>
      <c r="L970" s="144"/>
      <c r="M970" s="144"/>
      <c r="N970" s="144"/>
      <c r="O970" s="144"/>
      <c r="P970" s="144"/>
      <c r="Q970" s="144"/>
      <c r="R970" s="144"/>
      <c r="S970" s="144"/>
      <c r="T970" s="144"/>
      <c r="U970" s="144"/>
      <c r="V970" s="144"/>
      <c r="W970" s="144"/>
      <c r="X970" s="144"/>
      <c r="Y970" s="144"/>
      <c r="Z970" s="144"/>
      <c r="AA970" s="144"/>
      <c r="AB970" s="144"/>
      <c r="AC970" s="144"/>
      <c r="AD970" s="144"/>
      <c r="AE970" s="144"/>
      <c r="AF970" s="144"/>
      <c r="AG970" s="144"/>
      <c r="AH970" s="144"/>
      <c r="AI970" s="144"/>
    </row>
    <row r="971" spans="1:35" x14ac:dyDescent="0.2">
      <c r="A971" s="144"/>
      <c r="B971" s="144"/>
      <c r="C971" s="144"/>
      <c r="D971" s="148"/>
      <c r="E971" s="144"/>
      <c r="F971" s="144"/>
      <c r="G971" s="144"/>
      <c r="H971" s="144"/>
      <c r="I971" s="144"/>
      <c r="J971" s="144"/>
      <c r="K971" s="144"/>
      <c r="L971" s="144"/>
      <c r="M971" s="144"/>
      <c r="N971" s="144"/>
      <c r="O971" s="144"/>
      <c r="P971" s="144"/>
      <c r="Q971" s="144"/>
      <c r="R971" s="144"/>
      <c r="S971" s="144"/>
      <c r="T971" s="144"/>
      <c r="U971" s="144"/>
      <c r="V971" s="144"/>
      <c r="W971" s="144"/>
      <c r="X971" s="144"/>
      <c r="Y971" s="144"/>
      <c r="Z971" s="144"/>
      <c r="AA971" s="144"/>
      <c r="AB971" s="144"/>
      <c r="AC971" s="144"/>
      <c r="AD971" s="144"/>
      <c r="AE971" s="144"/>
      <c r="AF971" s="144"/>
      <c r="AG971" s="144"/>
      <c r="AH971" s="144"/>
      <c r="AI971" s="144"/>
    </row>
    <row r="972" spans="1:35" x14ac:dyDescent="0.2">
      <c r="A972" s="144"/>
      <c r="B972" s="144"/>
      <c r="C972" s="144"/>
      <c r="D972" s="148"/>
      <c r="E972" s="144"/>
      <c r="F972" s="144"/>
      <c r="G972" s="144"/>
      <c r="H972" s="144"/>
      <c r="I972" s="144"/>
      <c r="J972" s="144"/>
      <c r="K972" s="144"/>
      <c r="L972" s="144"/>
      <c r="M972" s="144"/>
      <c r="N972" s="144"/>
      <c r="O972" s="144"/>
      <c r="P972" s="144"/>
      <c r="Q972" s="144"/>
      <c r="R972" s="144"/>
      <c r="S972" s="144"/>
      <c r="T972" s="144"/>
      <c r="U972" s="144"/>
      <c r="V972" s="144"/>
      <c r="W972" s="144"/>
      <c r="X972" s="144"/>
      <c r="Y972" s="144"/>
      <c r="Z972" s="144"/>
      <c r="AA972" s="144"/>
      <c r="AB972" s="144"/>
      <c r="AC972" s="144"/>
      <c r="AD972" s="144"/>
      <c r="AE972" s="144"/>
      <c r="AF972" s="144"/>
      <c r="AG972" s="144"/>
      <c r="AH972" s="144"/>
      <c r="AI972" s="144"/>
    </row>
    <row r="973" spans="1:35" x14ac:dyDescent="0.2">
      <c r="A973" s="144"/>
      <c r="B973" s="144"/>
      <c r="C973" s="144"/>
      <c r="D973" s="148"/>
      <c r="E973" s="144"/>
      <c r="F973" s="144"/>
      <c r="G973" s="144"/>
      <c r="H973" s="144"/>
      <c r="I973" s="144"/>
      <c r="J973" s="144"/>
      <c r="K973" s="144"/>
      <c r="L973" s="144"/>
      <c r="M973" s="144"/>
      <c r="N973" s="144"/>
      <c r="O973" s="144"/>
      <c r="P973" s="144"/>
      <c r="Q973" s="144"/>
      <c r="R973" s="144"/>
      <c r="S973" s="144"/>
      <c r="T973" s="144"/>
      <c r="U973" s="144"/>
      <c r="V973" s="144"/>
      <c r="W973" s="144"/>
      <c r="X973" s="144"/>
      <c r="Y973" s="144"/>
      <c r="Z973" s="144"/>
      <c r="AA973" s="144"/>
      <c r="AB973" s="144"/>
      <c r="AC973" s="144"/>
      <c r="AD973" s="144"/>
      <c r="AE973" s="144"/>
      <c r="AF973" s="144"/>
      <c r="AG973" s="144"/>
      <c r="AH973" s="144"/>
      <c r="AI973" s="144"/>
    </row>
    <row r="974" spans="1:35" x14ac:dyDescent="0.2">
      <c r="A974" s="144"/>
      <c r="B974" s="144"/>
      <c r="C974" s="144"/>
      <c r="D974" s="148"/>
      <c r="E974" s="144"/>
      <c r="F974" s="144"/>
      <c r="G974" s="144"/>
      <c r="H974" s="144"/>
      <c r="I974" s="144"/>
      <c r="J974" s="144"/>
      <c r="K974" s="144"/>
      <c r="L974" s="144"/>
      <c r="M974" s="144"/>
      <c r="N974" s="144"/>
      <c r="O974" s="144"/>
      <c r="P974" s="144"/>
      <c r="Q974" s="144"/>
      <c r="R974" s="144"/>
      <c r="S974" s="144"/>
      <c r="T974" s="144"/>
      <c r="U974" s="144"/>
      <c r="V974" s="144"/>
      <c r="W974" s="144"/>
      <c r="X974" s="144"/>
      <c r="Y974" s="144"/>
      <c r="Z974" s="144"/>
      <c r="AA974" s="144"/>
      <c r="AB974" s="144"/>
      <c r="AC974" s="144"/>
      <c r="AD974" s="144"/>
      <c r="AE974" s="144"/>
      <c r="AF974" s="144"/>
      <c r="AG974" s="144"/>
      <c r="AH974" s="144"/>
      <c r="AI974" s="144"/>
    </row>
    <row r="975" spans="1:35" x14ac:dyDescent="0.2">
      <c r="A975" s="144"/>
      <c r="B975" s="144"/>
      <c r="C975" s="144"/>
      <c r="D975" s="148"/>
      <c r="E975" s="144"/>
      <c r="F975" s="144"/>
      <c r="G975" s="144"/>
      <c r="H975" s="144"/>
      <c r="I975" s="144"/>
      <c r="J975" s="144"/>
      <c r="K975" s="144"/>
      <c r="L975" s="144"/>
      <c r="M975" s="144"/>
      <c r="N975" s="144"/>
      <c r="O975" s="144"/>
      <c r="P975" s="144"/>
      <c r="Q975" s="144"/>
      <c r="R975" s="144"/>
      <c r="S975" s="144"/>
      <c r="T975" s="144"/>
      <c r="U975" s="144"/>
      <c r="V975" s="144"/>
      <c r="W975" s="144"/>
      <c r="X975" s="144"/>
      <c r="Y975" s="144"/>
      <c r="Z975" s="144"/>
      <c r="AA975" s="144"/>
      <c r="AB975" s="144"/>
      <c r="AC975" s="144"/>
      <c r="AD975" s="144"/>
      <c r="AE975" s="144"/>
      <c r="AF975" s="144"/>
      <c r="AG975" s="144"/>
      <c r="AH975" s="144"/>
      <c r="AI975" s="144"/>
    </row>
    <row r="976" spans="1:35" x14ac:dyDescent="0.2">
      <c r="A976" s="144"/>
      <c r="B976" s="144"/>
      <c r="C976" s="144"/>
      <c r="D976" s="148"/>
      <c r="E976" s="144"/>
      <c r="F976" s="144"/>
      <c r="G976" s="144"/>
      <c r="H976" s="144"/>
      <c r="I976" s="144"/>
      <c r="J976" s="144"/>
      <c r="K976" s="144"/>
      <c r="L976" s="144"/>
      <c r="M976" s="144"/>
      <c r="N976" s="144"/>
      <c r="O976" s="144"/>
      <c r="P976" s="144"/>
      <c r="Q976" s="144"/>
      <c r="R976" s="144"/>
      <c r="S976" s="144"/>
      <c r="T976" s="144"/>
      <c r="U976" s="144"/>
      <c r="V976" s="144"/>
      <c r="W976" s="144"/>
      <c r="X976" s="144"/>
      <c r="Y976" s="144"/>
      <c r="Z976" s="144"/>
      <c r="AA976" s="144"/>
      <c r="AB976" s="144"/>
      <c r="AC976" s="144"/>
      <c r="AD976" s="144"/>
      <c r="AE976" s="144"/>
      <c r="AF976" s="144"/>
      <c r="AG976" s="144"/>
      <c r="AH976" s="144"/>
      <c r="AI976" s="144"/>
    </row>
    <row r="977" spans="1:35" x14ac:dyDescent="0.2">
      <c r="A977" s="144"/>
      <c r="B977" s="144"/>
      <c r="C977" s="144"/>
      <c r="D977" s="148"/>
      <c r="E977" s="144"/>
      <c r="F977" s="144"/>
      <c r="G977" s="144"/>
      <c r="H977" s="144"/>
      <c r="I977" s="144"/>
      <c r="J977" s="144"/>
      <c r="K977" s="144"/>
      <c r="L977" s="144"/>
      <c r="M977" s="144"/>
      <c r="N977" s="144"/>
      <c r="O977" s="144"/>
      <c r="P977" s="144"/>
      <c r="Q977" s="144"/>
      <c r="R977" s="144"/>
      <c r="S977" s="144"/>
      <c r="T977" s="144"/>
      <c r="U977" s="144"/>
      <c r="V977" s="144"/>
      <c r="W977" s="144"/>
      <c r="X977" s="144"/>
      <c r="Y977" s="144"/>
      <c r="Z977" s="144"/>
      <c r="AA977" s="144"/>
      <c r="AB977" s="144"/>
      <c r="AC977" s="144"/>
      <c r="AD977" s="144"/>
      <c r="AE977" s="144"/>
      <c r="AF977" s="144"/>
      <c r="AG977" s="144"/>
      <c r="AH977" s="144"/>
      <c r="AI977" s="144"/>
    </row>
    <row r="978" spans="1:35" x14ac:dyDescent="0.2">
      <c r="A978" s="144"/>
      <c r="B978" s="144"/>
      <c r="C978" s="144"/>
      <c r="D978" s="148"/>
      <c r="E978" s="144"/>
      <c r="F978" s="144"/>
      <c r="G978" s="144"/>
      <c r="H978" s="144"/>
      <c r="I978" s="144"/>
      <c r="J978" s="144"/>
      <c r="K978" s="144"/>
      <c r="L978" s="144"/>
      <c r="M978" s="144"/>
      <c r="N978" s="144"/>
      <c r="O978" s="144"/>
      <c r="P978" s="144"/>
      <c r="Q978" s="144"/>
      <c r="R978" s="144"/>
      <c r="S978" s="144"/>
      <c r="T978" s="144"/>
      <c r="U978" s="144"/>
      <c r="V978" s="144"/>
      <c r="W978" s="144"/>
      <c r="X978" s="144"/>
      <c r="Y978" s="144"/>
      <c r="Z978" s="144"/>
      <c r="AA978" s="144"/>
      <c r="AB978" s="144"/>
      <c r="AC978" s="144"/>
      <c r="AD978" s="144"/>
      <c r="AE978" s="144"/>
      <c r="AF978" s="144"/>
      <c r="AG978" s="144"/>
      <c r="AH978" s="144"/>
      <c r="AI978" s="144"/>
    </row>
    <row r="979" spans="1:35" x14ac:dyDescent="0.2">
      <c r="A979" s="144"/>
      <c r="B979" s="144"/>
      <c r="C979" s="144"/>
      <c r="D979" s="148"/>
      <c r="E979" s="144"/>
      <c r="F979" s="144"/>
      <c r="G979" s="144"/>
      <c r="H979" s="144"/>
      <c r="I979" s="144"/>
      <c r="J979" s="144"/>
      <c r="K979" s="144"/>
      <c r="L979" s="144"/>
      <c r="M979" s="144"/>
      <c r="N979" s="144"/>
      <c r="O979" s="144"/>
      <c r="P979" s="144"/>
      <c r="Q979" s="144"/>
      <c r="R979" s="144"/>
      <c r="S979" s="144"/>
      <c r="T979" s="144"/>
      <c r="U979" s="144"/>
      <c r="V979" s="144"/>
      <c r="W979" s="144"/>
      <c r="X979" s="144"/>
      <c r="Y979" s="144"/>
      <c r="Z979" s="144"/>
      <c r="AA979" s="144"/>
      <c r="AB979" s="144"/>
      <c r="AC979" s="144"/>
      <c r="AD979" s="144"/>
      <c r="AE979" s="144"/>
      <c r="AF979" s="144"/>
      <c r="AG979" s="144"/>
      <c r="AH979" s="144"/>
      <c r="AI979" s="144"/>
    </row>
    <row r="980" spans="1:35" x14ac:dyDescent="0.2">
      <c r="A980" s="144"/>
      <c r="B980" s="144"/>
      <c r="C980" s="144"/>
      <c r="D980" s="148"/>
      <c r="E980" s="144"/>
      <c r="F980" s="144"/>
      <c r="G980" s="144"/>
      <c r="H980" s="144"/>
      <c r="I980" s="144"/>
      <c r="J980" s="144"/>
      <c r="K980" s="144"/>
      <c r="L980" s="144"/>
      <c r="M980" s="144"/>
      <c r="N980" s="144"/>
      <c r="O980" s="144"/>
      <c r="P980" s="144"/>
      <c r="Q980" s="144"/>
      <c r="R980" s="144"/>
      <c r="S980" s="144"/>
      <c r="T980" s="144"/>
      <c r="U980" s="144"/>
      <c r="V980" s="144"/>
      <c r="W980" s="144"/>
      <c r="X980" s="144"/>
      <c r="Y980" s="144"/>
      <c r="Z980" s="144"/>
      <c r="AA980" s="144"/>
      <c r="AB980" s="144"/>
      <c r="AC980" s="144"/>
      <c r="AD980" s="144"/>
      <c r="AE980" s="144"/>
      <c r="AF980" s="144"/>
      <c r="AG980" s="144"/>
      <c r="AH980" s="144"/>
      <c r="AI980" s="144"/>
    </row>
    <row r="981" spans="1:35" x14ac:dyDescent="0.2">
      <c r="A981" s="144"/>
      <c r="B981" s="144"/>
      <c r="C981" s="144"/>
      <c r="D981" s="148"/>
      <c r="E981" s="144"/>
      <c r="F981" s="144"/>
      <c r="G981" s="144"/>
      <c r="H981" s="144"/>
      <c r="I981" s="144"/>
      <c r="J981" s="144"/>
      <c r="K981" s="144"/>
      <c r="L981" s="144"/>
      <c r="M981" s="144"/>
      <c r="N981" s="144"/>
      <c r="O981" s="144"/>
      <c r="P981" s="144"/>
      <c r="Q981" s="144"/>
      <c r="R981" s="144"/>
      <c r="S981" s="144"/>
      <c r="T981" s="144"/>
      <c r="U981" s="144"/>
      <c r="V981" s="144"/>
      <c r="W981" s="144"/>
      <c r="X981" s="144"/>
      <c r="Y981" s="144"/>
      <c r="Z981" s="144"/>
      <c r="AA981" s="144"/>
      <c r="AB981" s="144"/>
      <c r="AC981" s="144"/>
      <c r="AD981" s="144"/>
      <c r="AE981" s="144"/>
      <c r="AF981" s="144"/>
      <c r="AG981" s="144"/>
      <c r="AH981" s="144"/>
      <c r="AI981" s="144"/>
    </row>
    <row r="982" spans="1:35" x14ac:dyDescent="0.2">
      <c r="A982" s="144"/>
      <c r="B982" s="144"/>
      <c r="C982" s="144"/>
      <c r="D982" s="148"/>
      <c r="E982" s="144"/>
      <c r="F982" s="144"/>
      <c r="G982" s="144"/>
      <c r="H982" s="144"/>
      <c r="I982" s="144"/>
      <c r="J982" s="144"/>
      <c r="K982" s="144"/>
      <c r="L982" s="144"/>
      <c r="M982" s="144"/>
      <c r="N982" s="144"/>
      <c r="O982" s="144"/>
      <c r="P982" s="144"/>
      <c r="Q982" s="144"/>
      <c r="R982" s="144"/>
      <c r="S982" s="144"/>
      <c r="T982" s="144"/>
      <c r="U982" s="144"/>
      <c r="V982" s="144"/>
      <c r="W982" s="144"/>
      <c r="X982" s="144"/>
      <c r="Y982" s="144"/>
      <c r="Z982" s="144"/>
      <c r="AA982" s="144"/>
      <c r="AB982" s="144"/>
      <c r="AC982" s="144"/>
      <c r="AD982" s="144"/>
      <c r="AE982" s="144"/>
      <c r="AF982" s="144"/>
      <c r="AG982" s="144"/>
      <c r="AH982" s="144"/>
      <c r="AI982" s="144"/>
    </row>
    <row r="983" spans="1:35" x14ac:dyDescent="0.2">
      <c r="A983" s="144"/>
      <c r="B983" s="144"/>
      <c r="C983" s="144"/>
      <c r="D983" s="148"/>
      <c r="E983" s="144"/>
      <c r="F983" s="144"/>
      <c r="G983" s="144"/>
      <c r="H983" s="144"/>
      <c r="I983" s="144"/>
      <c r="J983" s="144"/>
      <c r="K983" s="144"/>
      <c r="L983" s="144"/>
      <c r="M983" s="144"/>
      <c r="N983" s="144"/>
      <c r="O983" s="144"/>
      <c r="P983" s="144"/>
      <c r="Q983" s="144"/>
      <c r="R983" s="144"/>
      <c r="S983" s="144"/>
      <c r="T983" s="144"/>
      <c r="U983" s="144"/>
      <c r="V983" s="144"/>
      <c r="W983" s="144"/>
      <c r="X983" s="144"/>
      <c r="Y983" s="144"/>
      <c r="Z983" s="144"/>
      <c r="AA983" s="144"/>
      <c r="AB983" s="144"/>
      <c r="AC983" s="144"/>
      <c r="AD983" s="144"/>
      <c r="AE983" s="144"/>
      <c r="AF983" s="144"/>
      <c r="AG983" s="144"/>
      <c r="AH983" s="144"/>
      <c r="AI983" s="144"/>
    </row>
    <row r="984" spans="1:35" x14ac:dyDescent="0.2">
      <c r="A984" s="144"/>
      <c r="B984" s="144"/>
      <c r="C984" s="144"/>
      <c r="D984" s="148"/>
      <c r="E984" s="144"/>
      <c r="F984" s="144"/>
      <c r="G984" s="144"/>
      <c r="H984" s="144"/>
      <c r="I984" s="144"/>
      <c r="J984" s="144"/>
      <c r="K984" s="144"/>
      <c r="L984" s="144"/>
      <c r="M984" s="144"/>
      <c r="N984" s="144"/>
      <c r="O984" s="144"/>
      <c r="P984" s="144"/>
      <c r="Q984" s="144"/>
      <c r="R984" s="144"/>
      <c r="S984" s="144"/>
      <c r="T984" s="144"/>
      <c r="U984" s="144"/>
      <c r="V984" s="144"/>
      <c r="W984" s="144"/>
      <c r="X984" s="144"/>
      <c r="Y984" s="144"/>
      <c r="Z984" s="144"/>
      <c r="AA984" s="144"/>
      <c r="AB984" s="144"/>
      <c r="AC984" s="144"/>
      <c r="AD984" s="144"/>
      <c r="AE984" s="144"/>
      <c r="AF984" s="144"/>
      <c r="AG984" s="144"/>
      <c r="AH984" s="144"/>
      <c r="AI984" s="144"/>
    </row>
    <row r="985" spans="1:35" x14ac:dyDescent="0.2">
      <c r="A985" s="144"/>
      <c r="B985" s="144"/>
      <c r="C985" s="144"/>
      <c r="D985" s="148"/>
      <c r="E985" s="144"/>
      <c r="F985" s="144"/>
      <c r="G985" s="144"/>
      <c r="H985" s="144"/>
      <c r="I985" s="144"/>
      <c r="J985" s="144"/>
      <c r="K985" s="144"/>
      <c r="L985" s="144"/>
      <c r="M985" s="144"/>
      <c r="N985" s="144"/>
      <c r="O985" s="144"/>
      <c r="P985" s="144"/>
      <c r="Q985" s="144"/>
      <c r="R985" s="144"/>
      <c r="S985" s="144"/>
      <c r="T985" s="144"/>
      <c r="U985" s="144"/>
      <c r="V985" s="144"/>
      <c r="W985" s="144"/>
      <c r="X985" s="144"/>
      <c r="Y985" s="144"/>
      <c r="Z985" s="144"/>
      <c r="AA985" s="144"/>
      <c r="AB985" s="144"/>
      <c r="AC985" s="144"/>
      <c r="AD985" s="144"/>
      <c r="AE985" s="144"/>
      <c r="AF985" s="144"/>
      <c r="AG985" s="144"/>
      <c r="AH985" s="144"/>
      <c r="AI985" s="144"/>
    </row>
    <row r="986" spans="1:35" x14ac:dyDescent="0.2">
      <c r="A986" s="144"/>
      <c r="B986" s="144"/>
      <c r="C986" s="144"/>
      <c r="D986" s="148"/>
      <c r="E986" s="144"/>
      <c r="F986" s="144"/>
      <c r="G986" s="144"/>
      <c r="H986" s="144"/>
      <c r="I986" s="144"/>
      <c r="J986" s="144"/>
      <c r="K986" s="144"/>
      <c r="L986" s="144"/>
      <c r="M986" s="144"/>
      <c r="N986" s="144"/>
      <c r="O986" s="144"/>
      <c r="P986" s="144"/>
      <c r="Q986" s="144"/>
      <c r="R986" s="144"/>
      <c r="S986" s="144"/>
      <c r="T986" s="144"/>
      <c r="U986" s="144"/>
      <c r="V986" s="144"/>
      <c r="W986" s="144"/>
      <c r="X986" s="144"/>
      <c r="Y986" s="144"/>
      <c r="Z986" s="144"/>
      <c r="AA986" s="144"/>
      <c r="AB986" s="144"/>
      <c r="AC986" s="144"/>
      <c r="AD986" s="144"/>
      <c r="AE986" s="144"/>
      <c r="AF986" s="144"/>
      <c r="AG986" s="144"/>
      <c r="AH986" s="144"/>
      <c r="AI986" s="144"/>
    </row>
    <row r="987" spans="1:35" x14ac:dyDescent="0.2">
      <c r="A987" s="144"/>
      <c r="B987" s="144"/>
      <c r="C987" s="144"/>
      <c r="D987" s="148"/>
      <c r="E987" s="144"/>
      <c r="F987" s="144"/>
      <c r="G987" s="144"/>
      <c r="H987" s="144"/>
      <c r="I987" s="144"/>
      <c r="J987" s="144"/>
      <c r="K987" s="144"/>
      <c r="L987" s="144"/>
      <c r="M987" s="144"/>
      <c r="N987" s="144"/>
      <c r="O987" s="144"/>
      <c r="P987" s="144"/>
      <c r="Q987" s="144"/>
      <c r="R987" s="144"/>
      <c r="S987" s="144"/>
      <c r="T987" s="144"/>
      <c r="U987" s="144"/>
      <c r="V987" s="144"/>
      <c r="W987" s="144"/>
      <c r="X987" s="144"/>
      <c r="Y987" s="144"/>
      <c r="Z987" s="144"/>
      <c r="AA987" s="144"/>
      <c r="AB987" s="144"/>
      <c r="AC987" s="144"/>
      <c r="AD987" s="144"/>
      <c r="AE987" s="144"/>
      <c r="AF987" s="144"/>
      <c r="AG987" s="144"/>
      <c r="AH987" s="144"/>
      <c r="AI987" s="144"/>
    </row>
    <row r="988" spans="1:35" x14ac:dyDescent="0.2">
      <c r="A988" s="144"/>
      <c r="B988" s="144"/>
      <c r="C988" s="144"/>
      <c r="D988" s="148"/>
      <c r="E988" s="144"/>
      <c r="F988" s="144"/>
      <c r="G988" s="144"/>
      <c r="H988" s="144"/>
      <c r="I988" s="144"/>
      <c r="J988" s="144"/>
      <c r="K988" s="144"/>
      <c r="L988" s="144"/>
      <c r="M988" s="144"/>
      <c r="N988" s="144"/>
      <c r="O988" s="144"/>
      <c r="P988" s="144"/>
      <c r="Q988" s="144"/>
      <c r="R988" s="144"/>
      <c r="S988" s="144"/>
      <c r="T988" s="144"/>
      <c r="U988" s="144"/>
      <c r="V988" s="144"/>
      <c r="W988" s="144"/>
      <c r="X988" s="144"/>
      <c r="Y988" s="144"/>
      <c r="Z988" s="144"/>
      <c r="AA988" s="144"/>
      <c r="AB988" s="144"/>
      <c r="AC988" s="144"/>
      <c r="AD988" s="144"/>
      <c r="AE988" s="144"/>
      <c r="AF988" s="144"/>
      <c r="AG988" s="144"/>
      <c r="AH988" s="144"/>
      <c r="AI988" s="144"/>
    </row>
    <row r="989" spans="1:35" x14ac:dyDescent="0.2">
      <c r="A989" s="144"/>
      <c r="B989" s="144"/>
      <c r="C989" s="144"/>
      <c r="D989" s="148"/>
      <c r="E989" s="144"/>
      <c r="F989" s="144"/>
      <c r="G989" s="144"/>
      <c r="H989" s="144"/>
      <c r="I989" s="144"/>
      <c r="J989" s="144"/>
      <c r="K989" s="144"/>
      <c r="L989" s="144"/>
      <c r="M989" s="144"/>
      <c r="N989" s="144"/>
      <c r="O989" s="144"/>
      <c r="P989" s="144"/>
      <c r="Q989" s="144"/>
      <c r="R989" s="144"/>
      <c r="S989" s="144"/>
      <c r="T989" s="144"/>
      <c r="U989" s="144"/>
      <c r="V989" s="144"/>
      <c r="W989" s="144"/>
      <c r="X989" s="144"/>
      <c r="Y989" s="144"/>
      <c r="Z989" s="144"/>
      <c r="AA989" s="144"/>
      <c r="AB989" s="144"/>
      <c r="AC989" s="144"/>
      <c r="AD989" s="144"/>
      <c r="AE989" s="144"/>
      <c r="AF989" s="144"/>
      <c r="AG989" s="144"/>
      <c r="AH989" s="144"/>
      <c r="AI989" s="144"/>
    </row>
    <row r="990" spans="1:35" x14ac:dyDescent="0.2">
      <c r="A990" s="144"/>
      <c r="B990" s="144"/>
      <c r="C990" s="144"/>
      <c r="D990" s="148"/>
      <c r="E990" s="144"/>
      <c r="F990" s="144"/>
      <c r="G990" s="144"/>
      <c r="H990" s="144"/>
      <c r="I990" s="144"/>
      <c r="J990" s="144"/>
      <c r="K990" s="144"/>
      <c r="L990" s="144"/>
      <c r="M990" s="144"/>
      <c r="N990" s="144"/>
      <c r="O990" s="144"/>
      <c r="P990" s="144"/>
      <c r="Q990" s="144"/>
      <c r="R990" s="144"/>
      <c r="S990" s="144"/>
      <c r="T990" s="144"/>
      <c r="U990" s="144"/>
      <c r="V990" s="144"/>
      <c r="W990" s="144"/>
      <c r="X990" s="144"/>
      <c r="Y990" s="144"/>
      <c r="Z990" s="144"/>
      <c r="AA990" s="144"/>
      <c r="AB990" s="144"/>
      <c r="AC990" s="144"/>
      <c r="AD990" s="144"/>
      <c r="AE990" s="144"/>
      <c r="AF990" s="144"/>
      <c r="AG990" s="144"/>
      <c r="AH990" s="144"/>
      <c r="AI990" s="144"/>
    </row>
    <row r="991" spans="1:35" x14ac:dyDescent="0.2">
      <c r="A991" s="144"/>
      <c r="B991" s="144"/>
      <c r="C991" s="144"/>
      <c r="D991" s="148"/>
      <c r="E991" s="144"/>
      <c r="F991" s="144"/>
      <c r="G991" s="144"/>
      <c r="H991" s="144"/>
      <c r="I991" s="144"/>
      <c r="J991" s="144"/>
      <c r="K991" s="144"/>
      <c r="L991" s="144"/>
      <c r="M991" s="144"/>
      <c r="N991" s="144"/>
      <c r="O991" s="144"/>
      <c r="P991" s="144"/>
      <c r="Q991" s="144"/>
      <c r="R991" s="144"/>
      <c r="S991" s="144"/>
      <c r="T991" s="144"/>
      <c r="U991" s="144"/>
      <c r="V991" s="144"/>
      <c r="W991" s="144"/>
      <c r="X991" s="144"/>
      <c r="Y991" s="144"/>
      <c r="Z991" s="144"/>
      <c r="AA991" s="144"/>
      <c r="AB991" s="144"/>
      <c r="AC991" s="144"/>
      <c r="AD991" s="144"/>
      <c r="AE991" s="144"/>
      <c r="AF991" s="144"/>
      <c r="AG991" s="144"/>
      <c r="AH991" s="144"/>
      <c r="AI991" s="144"/>
    </row>
    <row r="992" spans="1:35" x14ac:dyDescent="0.2">
      <c r="A992" s="144"/>
      <c r="B992" s="144"/>
      <c r="C992" s="144"/>
      <c r="D992" s="148"/>
      <c r="E992" s="144"/>
      <c r="F992" s="144"/>
      <c r="G992" s="144"/>
      <c r="H992" s="144"/>
      <c r="I992" s="144"/>
      <c r="J992" s="144"/>
      <c r="K992" s="144"/>
      <c r="L992" s="144"/>
      <c r="M992" s="144"/>
      <c r="N992" s="144"/>
      <c r="O992" s="144"/>
      <c r="P992" s="144"/>
      <c r="Q992" s="144"/>
      <c r="R992" s="144"/>
      <c r="S992" s="144"/>
      <c r="T992" s="144"/>
      <c r="U992" s="144"/>
      <c r="V992" s="144"/>
      <c r="W992" s="144"/>
      <c r="X992" s="144"/>
      <c r="Y992" s="144"/>
      <c r="Z992" s="144"/>
      <c r="AA992" s="144"/>
      <c r="AB992" s="144"/>
      <c r="AC992" s="144"/>
      <c r="AD992" s="144"/>
      <c r="AE992" s="144"/>
      <c r="AF992" s="144"/>
      <c r="AG992" s="144"/>
      <c r="AH992" s="144"/>
      <c r="AI992" s="144"/>
    </row>
    <row r="993" spans="1:35" x14ac:dyDescent="0.2">
      <c r="A993" s="144"/>
      <c r="B993" s="144"/>
      <c r="C993" s="144"/>
      <c r="D993" s="148"/>
      <c r="E993" s="144"/>
      <c r="F993" s="144"/>
      <c r="G993" s="144"/>
      <c r="H993" s="144"/>
      <c r="I993" s="144"/>
      <c r="J993" s="144"/>
      <c r="K993" s="144"/>
      <c r="L993" s="144"/>
      <c r="M993" s="144"/>
      <c r="N993" s="144"/>
      <c r="O993" s="144"/>
      <c r="P993" s="144"/>
      <c r="Q993" s="144"/>
      <c r="R993" s="144"/>
      <c r="S993" s="144"/>
      <c r="T993" s="144"/>
      <c r="U993" s="144"/>
      <c r="V993" s="144"/>
      <c r="W993" s="144"/>
      <c r="X993" s="144"/>
      <c r="Y993" s="144"/>
      <c r="Z993" s="144"/>
      <c r="AA993" s="144"/>
      <c r="AB993" s="144"/>
      <c r="AC993" s="144"/>
      <c r="AD993" s="144"/>
      <c r="AE993" s="144"/>
      <c r="AF993" s="144"/>
      <c r="AG993" s="144"/>
      <c r="AH993" s="144"/>
      <c r="AI993" s="144"/>
    </row>
  </sheetData>
  <mergeCells count="1">
    <mergeCell ref="B6:Y6"/>
  </mergeCells>
  <pageMargins left="0.511811024" right="0.511811024" top="0.78740157499999996" bottom="0.78740157499999996" header="0.31496062000000002" footer="0.3149606200000000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ilha9"/>
  <dimension ref="B4:WXV37"/>
  <sheetViews>
    <sheetView showGridLines="0" workbookViewId="0">
      <selection activeCell="B23" sqref="B23"/>
    </sheetView>
  </sheetViews>
  <sheetFormatPr baseColWidth="10" defaultColWidth="11.6640625" defaultRowHeight="18" customHeight="1" x14ac:dyDescent="0.2"/>
  <cols>
    <col min="1" max="1" width="9.33203125" style="164" customWidth="1"/>
    <col min="2" max="2" width="44.83203125" style="164" bestFit="1" customWidth="1"/>
    <col min="3" max="3" width="11.6640625" style="164" customWidth="1"/>
    <col min="4" max="16384" width="11.6640625" style="164"/>
  </cols>
  <sheetData>
    <row r="4" spans="2:34" ht="18" customHeight="1" x14ac:dyDescent="0.2">
      <c r="B4" s="163" t="s">
        <v>123</v>
      </c>
    </row>
    <row r="5" spans="2:34" ht="3" customHeight="1" x14ac:dyDescent="0.2"/>
    <row r="6" spans="2:34" ht="15.5" customHeight="1" x14ac:dyDescent="0.2">
      <c r="B6" s="187" t="s">
        <v>124</v>
      </c>
      <c r="C6" s="178"/>
      <c r="D6" s="178"/>
      <c r="E6" s="178"/>
      <c r="F6" s="178"/>
      <c r="G6" s="178"/>
      <c r="H6" s="178"/>
      <c r="I6" s="178"/>
      <c r="J6" s="178"/>
      <c r="K6" s="178"/>
      <c r="L6" s="178"/>
      <c r="M6" s="178"/>
      <c r="N6" s="178"/>
      <c r="O6" s="178"/>
      <c r="P6" s="178"/>
      <c r="Q6" s="178"/>
      <c r="R6" s="178"/>
      <c r="S6" s="178"/>
      <c r="T6" s="178"/>
      <c r="U6" s="178"/>
      <c r="V6" s="178"/>
      <c r="W6" s="178"/>
      <c r="X6" s="178"/>
      <c r="Y6" s="178"/>
      <c r="Z6" s="178"/>
      <c r="AA6" s="178"/>
      <c r="AB6" s="178"/>
      <c r="AC6" s="178"/>
      <c r="AD6" s="178"/>
      <c r="AE6" s="178"/>
      <c r="AF6" s="178"/>
      <c r="AG6" s="178"/>
      <c r="AH6" s="179"/>
    </row>
    <row r="7" spans="2:34" ht="3" customHeight="1" x14ac:dyDescent="0.2">
      <c r="B7" s="165"/>
      <c r="C7" s="165"/>
      <c r="D7" s="165"/>
      <c r="E7" s="165"/>
      <c r="F7" s="165"/>
      <c r="G7" s="165"/>
      <c r="H7" s="165"/>
      <c r="I7" s="165"/>
      <c r="J7" s="165"/>
      <c r="K7" s="165"/>
      <c r="L7" s="165"/>
      <c r="M7" s="165"/>
    </row>
    <row r="8" spans="2:34" ht="18" customHeight="1" x14ac:dyDescent="0.2">
      <c r="B8" s="166" t="s">
        <v>64</v>
      </c>
      <c r="C8" s="167" t="s">
        <v>3</v>
      </c>
      <c r="D8" s="167">
        <v>1</v>
      </c>
      <c r="E8" s="167">
        <v>2</v>
      </c>
      <c r="F8" s="167">
        <v>3</v>
      </c>
      <c r="G8" s="167">
        <v>4</v>
      </c>
      <c r="H8" s="167">
        <v>5</v>
      </c>
      <c r="I8" s="167">
        <v>6</v>
      </c>
      <c r="J8" s="167">
        <v>7</v>
      </c>
      <c r="K8" s="167">
        <v>8</v>
      </c>
      <c r="L8" s="167">
        <v>9</v>
      </c>
      <c r="M8" s="167">
        <v>10</v>
      </c>
      <c r="N8" s="167">
        <v>11</v>
      </c>
      <c r="O8" s="167">
        <v>12</v>
      </c>
      <c r="P8" s="167">
        <v>13</v>
      </c>
      <c r="Q8" s="167">
        <v>14</v>
      </c>
      <c r="R8" s="167">
        <v>15</v>
      </c>
      <c r="S8" s="167">
        <v>16</v>
      </c>
      <c r="T8" s="167">
        <v>17</v>
      </c>
      <c r="U8" s="167">
        <v>18</v>
      </c>
      <c r="V8" s="167">
        <v>19</v>
      </c>
      <c r="W8" s="167">
        <v>20</v>
      </c>
      <c r="X8" s="167">
        <v>21</v>
      </c>
      <c r="Y8" s="167">
        <v>22</v>
      </c>
      <c r="Z8" s="167">
        <v>23</v>
      </c>
      <c r="AA8" s="167">
        <v>24</v>
      </c>
      <c r="AB8" s="167">
        <v>25</v>
      </c>
      <c r="AC8" s="167">
        <v>26</v>
      </c>
      <c r="AD8" s="167">
        <v>27</v>
      </c>
      <c r="AE8" s="167">
        <v>28</v>
      </c>
      <c r="AF8" s="167">
        <v>29</v>
      </c>
      <c r="AG8" s="167">
        <v>30</v>
      </c>
      <c r="AH8" s="167" t="s">
        <v>4</v>
      </c>
    </row>
    <row r="9" spans="2:34" ht="18" customHeight="1" x14ac:dyDescent="0.2">
      <c r="B9" s="168" t="s">
        <v>46</v>
      </c>
      <c r="C9" s="169" t="s">
        <v>6</v>
      </c>
      <c r="D9" s="170">
        <v>0</v>
      </c>
      <c r="E9" s="170">
        <v>0</v>
      </c>
      <c r="F9" s="170">
        <v>0</v>
      </c>
      <c r="G9" s="170">
        <v>0</v>
      </c>
      <c r="H9" s="170">
        <v>0</v>
      </c>
      <c r="I9" s="170">
        <v>0</v>
      </c>
      <c r="J9" s="170">
        <v>0</v>
      </c>
      <c r="K9" s="170">
        <v>0</v>
      </c>
      <c r="L9" s="170">
        <v>0</v>
      </c>
      <c r="M9" s="170">
        <v>0</v>
      </c>
      <c r="N9" s="170">
        <v>0</v>
      </c>
      <c r="O9" s="170">
        <v>0</v>
      </c>
      <c r="P9" s="170">
        <v>0</v>
      </c>
      <c r="Q9" s="170">
        <v>0</v>
      </c>
      <c r="R9" s="170">
        <v>0</v>
      </c>
      <c r="S9" s="170">
        <v>0</v>
      </c>
      <c r="T9" s="170">
        <v>0</v>
      </c>
      <c r="U9" s="170">
        <v>0</v>
      </c>
      <c r="V9" s="170">
        <v>0</v>
      </c>
      <c r="W9" s="170">
        <v>0</v>
      </c>
      <c r="X9" s="170">
        <v>0</v>
      </c>
      <c r="Y9" s="170">
        <v>0</v>
      </c>
      <c r="Z9" s="170">
        <v>0</v>
      </c>
      <c r="AA9" s="170">
        <v>0</v>
      </c>
      <c r="AB9" s="170">
        <v>0</v>
      </c>
      <c r="AC9" s="170">
        <v>0</v>
      </c>
      <c r="AD9" s="170">
        <v>0</v>
      </c>
      <c r="AE9" s="170">
        <v>0</v>
      </c>
      <c r="AF9" s="170">
        <v>0</v>
      </c>
      <c r="AG9" s="170">
        <v>0</v>
      </c>
      <c r="AH9" s="170">
        <v>0</v>
      </c>
    </row>
    <row r="10" spans="2:34" ht="18" customHeight="1" x14ac:dyDescent="0.2">
      <c r="B10" s="171" t="s">
        <v>9</v>
      </c>
      <c r="C10" s="172" t="s">
        <v>6</v>
      </c>
      <c r="D10" s="173">
        <v>0</v>
      </c>
      <c r="E10" s="173">
        <v>0</v>
      </c>
      <c r="F10" s="173">
        <v>0</v>
      </c>
      <c r="G10" s="173">
        <v>0</v>
      </c>
      <c r="H10" s="173">
        <v>0</v>
      </c>
      <c r="I10" s="173">
        <v>0</v>
      </c>
      <c r="J10" s="173">
        <v>0</v>
      </c>
      <c r="K10" s="173">
        <v>0</v>
      </c>
      <c r="L10" s="173">
        <v>0</v>
      </c>
      <c r="M10" s="173">
        <v>0</v>
      </c>
      <c r="N10" s="173">
        <v>0</v>
      </c>
      <c r="O10" s="173">
        <v>0</v>
      </c>
      <c r="P10" s="173">
        <v>0</v>
      </c>
      <c r="Q10" s="173">
        <v>0</v>
      </c>
      <c r="R10" s="173">
        <v>0</v>
      </c>
      <c r="S10" s="173">
        <v>0</v>
      </c>
      <c r="T10" s="173">
        <v>0</v>
      </c>
      <c r="U10" s="173">
        <v>0</v>
      </c>
      <c r="V10" s="173">
        <v>0</v>
      </c>
      <c r="W10" s="173">
        <v>0</v>
      </c>
      <c r="X10" s="173">
        <v>0</v>
      </c>
      <c r="Y10" s="173">
        <v>0</v>
      </c>
      <c r="Z10" s="173">
        <v>0</v>
      </c>
      <c r="AA10" s="173">
        <v>0</v>
      </c>
      <c r="AB10" s="173">
        <v>0</v>
      </c>
      <c r="AC10" s="173">
        <v>0</v>
      </c>
      <c r="AD10" s="173">
        <v>0</v>
      </c>
      <c r="AE10" s="173">
        <v>0</v>
      </c>
      <c r="AF10" s="173">
        <v>0</v>
      </c>
      <c r="AG10" s="173">
        <v>0</v>
      </c>
      <c r="AH10" s="173">
        <v>0</v>
      </c>
    </row>
    <row r="11" spans="2:34" ht="18" customHeight="1" x14ac:dyDescent="0.2">
      <c r="B11" s="171" t="s">
        <v>49</v>
      </c>
      <c r="C11" s="172" t="s">
        <v>6</v>
      </c>
      <c r="D11" s="173">
        <v>0</v>
      </c>
      <c r="E11" s="173">
        <v>0</v>
      </c>
      <c r="F11" s="173">
        <v>0</v>
      </c>
      <c r="G11" s="173">
        <v>0</v>
      </c>
      <c r="H11" s="173">
        <v>0</v>
      </c>
      <c r="I11" s="173">
        <v>0</v>
      </c>
      <c r="J11" s="173">
        <v>0</v>
      </c>
      <c r="K11" s="173">
        <v>0</v>
      </c>
      <c r="L11" s="173">
        <v>0</v>
      </c>
      <c r="M11" s="173">
        <v>0</v>
      </c>
      <c r="N11" s="173">
        <v>0</v>
      </c>
      <c r="O11" s="173">
        <v>0</v>
      </c>
      <c r="P11" s="173">
        <v>0</v>
      </c>
      <c r="Q11" s="173">
        <v>0</v>
      </c>
      <c r="R11" s="173">
        <v>0</v>
      </c>
      <c r="S11" s="173">
        <v>0</v>
      </c>
      <c r="T11" s="173">
        <v>0</v>
      </c>
      <c r="U11" s="173">
        <v>0</v>
      </c>
      <c r="V11" s="173">
        <v>0</v>
      </c>
      <c r="W11" s="173">
        <v>0</v>
      </c>
      <c r="X11" s="173">
        <v>0</v>
      </c>
      <c r="Y11" s="173">
        <v>0</v>
      </c>
      <c r="Z11" s="173">
        <v>0</v>
      </c>
      <c r="AA11" s="173">
        <v>0</v>
      </c>
      <c r="AB11" s="173">
        <v>0</v>
      </c>
      <c r="AC11" s="173">
        <v>0</v>
      </c>
      <c r="AD11" s="173">
        <v>0</v>
      </c>
      <c r="AE11" s="173">
        <v>0</v>
      </c>
      <c r="AF11" s="173">
        <v>0</v>
      </c>
      <c r="AG11" s="173">
        <v>0</v>
      </c>
      <c r="AH11" s="173">
        <v>0</v>
      </c>
    </row>
    <row r="12" spans="2:34" ht="18" customHeight="1" x14ac:dyDescent="0.2">
      <c r="B12" s="171" t="s">
        <v>50</v>
      </c>
      <c r="C12" s="172" t="s">
        <v>6</v>
      </c>
      <c r="D12" s="173">
        <v>0</v>
      </c>
      <c r="E12" s="173">
        <v>0</v>
      </c>
      <c r="F12" s="173">
        <v>0</v>
      </c>
      <c r="G12" s="173">
        <v>0</v>
      </c>
      <c r="H12" s="173">
        <v>0</v>
      </c>
      <c r="I12" s="173">
        <v>0</v>
      </c>
      <c r="J12" s="173">
        <v>0</v>
      </c>
      <c r="K12" s="173">
        <v>0</v>
      </c>
      <c r="L12" s="173">
        <v>0</v>
      </c>
      <c r="M12" s="173">
        <v>0</v>
      </c>
      <c r="N12" s="173">
        <v>0</v>
      </c>
      <c r="O12" s="173">
        <v>0</v>
      </c>
      <c r="P12" s="173">
        <v>0</v>
      </c>
      <c r="Q12" s="173">
        <v>0</v>
      </c>
      <c r="R12" s="173">
        <v>0</v>
      </c>
      <c r="S12" s="173">
        <v>0</v>
      </c>
      <c r="T12" s="173">
        <v>0</v>
      </c>
      <c r="U12" s="173">
        <v>0</v>
      </c>
      <c r="V12" s="173">
        <v>0</v>
      </c>
      <c r="W12" s="173">
        <v>0</v>
      </c>
      <c r="X12" s="173">
        <v>0</v>
      </c>
      <c r="Y12" s="173">
        <v>0</v>
      </c>
      <c r="Z12" s="173">
        <v>0</v>
      </c>
      <c r="AA12" s="173">
        <v>0</v>
      </c>
      <c r="AB12" s="173">
        <v>0</v>
      </c>
      <c r="AC12" s="173">
        <v>0</v>
      </c>
      <c r="AD12" s="173">
        <v>0</v>
      </c>
      <c r="AE12" s="173">
        <v>0</v>
      </c>
      <c r="AF12" s="173">
        <v>0</v>
      </c>
      <c r="AG12" s="173">
        <v>0</v>
      </c>
      <c r="AH12" s="173">
        <v>0</v>
      </c>
    </row>
    <row r="13" spans="2:34" ht="18" customHeight="1" x14ac:dyDescent="0.2">
      <c r="B13" s="171" t="s">
        <v>51</v>
      </c>
      <c r="C13" s="172" t="s">
        <v>6</v>
      </c>
      <c r="D13" s="173">
        <v>0</v>
      </c>
      <c r="E13" s="173">
        <v>0</v>
      </c>
      <c r="F13" s="173">
        <v>0</v>
      </c>
      <c r="G13" s="173">
        <v>0</v>
      </c>
      <c r="H13" s="173">
        <v>0</v>
      </c>
      <c r="I13" s="173">
        <v>0</v>
      </c>
      <c r="J13" s="173">
        <v>0</v>
      </c>
      <c r="K13" s="173">
        <v>0</v>
      </c>
      <c r="L13" s="173">
        <v>0</v>
      </c>
      <c r="M13" s="173">
        <v>0</v>
      </c>
      <c r="N13" s="173">
        <v>0</v>
      </c>
      <c r="O13" s="173">
        <v>0</v>
      </c>
      <c r="P13" s="173">
        <v>0</v>
      </c>
      <c r="Q13" s="173">
        <v>0</v>
      </c>
      <c r="R13" s="173">
        <v>0</v>
      </c>
      <c r="S13" s="173">
        <v>0</v>
      </c>
      <c r="T13" s="173">
        <v>0</v>
      </c>
      <c r="U13" s="173">
        <v>0</v>
      </c>
      <c r="V13" s="173">
        <v>0</v>
      </c>
      <c r="W13" s="173">
        <v>0</v>
      </c>
      <c r="X13" s="173">
        <v>0</v>
      </c>
      <c r="Y13" s="173">
        <v>0</v>
      </c>
      <c r="Z13" s="173">
        <v>0</v>
      </c>
      <c r="AA13" s="173">
        <v>0</v>
      </c>
      <c r="AB13" s="173">
        <v>0</v>
      </c>
      <c r="AC13" s="173">
        <v>0</v>
      </c>
      <c r="AD13" s="173">
        <v>0</v>
      </c>
      <c r="AE13" s="173">
        <v>0</v>
      </c>
      <c r="AF13" s="173">
        <v>0</v>
      </c>
      <c r="AG13" s="173">
        <v>0</v>
      </c>
      <c r="AH13" s="173">
        <v>0</v>
      </c>
    </row>
    <row r="14" spans="2:34" ht="18" customHeight="1" x14ac:dyDescent="0.2">
      <c r="B14" s="171" t="s">
        <v>52</v>
      </c>
      <c r="C14" s="172" t="s">
        <v>6</v>
      </c>
      <c r="D14" s="173">
        <v>0</v>
      </c>
      <c r="E14" s="173">
        <v>0</v>
      </c>
      <c r="F14" s="173">
        <v>0</v>
      </c>
      <c r="G14" s="173">
        <v>0</v>
      </c>
      <c r="H14" s="173">
        <v>0</v>
      </c>
      <c r="I14" s="173">
        <v>0</v>
      </c>
      <c r="J14" s="173">
        <v>0</v>
      </c>
      <c r="K14" s="173">
        <v>0</v>
      </c>
      <c r="L14" s="173">
        <v>0</v>
      </c>
      <c r="M14" s="173">
        <v>0</v>
      </c>
      <c r="N14" s="173">
        <v>0</v>
      </c>
      <c r="O14" s="173">
        <v>0</v>
      </c>
      <c r="P14" s="173">
        <v>0</v>
      </c>
      <c r="Q14" s="173">
        <v>0</v>
      </c>
      <c r="R14" s="173">
        <v>0</v>
      </c>
      <c r="S14" s="173">
        <v>0</v>
      </c>
      <c r="T14" s="173">
        <v>0</v>
      </c>
      <c r="U14" s="173">
        <v>0</v>
      </c>
      <c r="V14" s="173">
        <v>0</v>
      </c>
      <c r="W14" s="173">
        <v>0</v>
      </c>
      <c r="X14" s="173">
        <v>0</v>
      </c>
      <c r="Y14" s="173">
        <v>0</v>
      </c>
      <c r="Z14" s="173">
        <v>0</v>
      </c>
      <c r="AA14" s="173">
        <v>0</v>
      </c>
      <c r="AB14" s="173">
        <v>0</v>
      </c>
      <c r="AC14" s="173">
        <v>0</v>
      </c>
      <c r="AD14" s="173">
        <v>0</v>
      </c>
      <c r="AE14" s="173">
        <v>0</v>
      </c>
      <c r="AF14" s="173">
        <v>0</v>
      </c>
      <c r="AG14" s="173">
        <v>0</v>
      </c>
      <c r="AH14" s="173">
        <v>0</v>
      </c>
    </row>
    <row r="15" spans="2:34" ht="18" customHeight="1" x14ac:dyDescent="0.2">
      <c r="B15" s="171" t="s">
        <v>53</v>
      </c>
      <c r="C15" s="172" t="s">
        <v>6</v>
      </c>
      <c r="D15" s="173">
        <v>0</v>
      </c>
      <c r="E15" s="173">
        <v>0</v>
      </c>
      <c r="F15" s="173">
        <v>0</v>
      </c>
      <c r="G15" s="173">
        <v>0</v>
      </c>
      <c r="H15" s="173">
        <v>0</v>
      </c>
      <c r="I15" s="173">
        <v>0</v>
      </c>
      <c r="J15" s="173">
        <v>0</v>
      </c>
      <c r="K15" s="173">
        <v>0</v>
      </c>
      <c r="L15" s="173">
        <v>0</v>
      </c>
      <c r="M15" s="173">
        <v>0</v>
      </c>
      <c r="N15" s="173">
        <v>0</v>
      </c>
      <c r="O15" s="173">
        <v>0</v>
      </c>
      <c r="P15" s="173">
        <v>0</v>
      </c>
      <c r="Q15" s="173">
        <v>0</v>
      </c>
      <c r="R15" s="173">
        <v>0</v>
      </c>
      <c r="S15" s="173">
        <v>0</v>
      </c>
      <c r="T15" s="173">
        <v>0</v>
      </c>
      <c r="U15" s="173">
        <v>0</v>
      </c>
      <c r="V15" s="173">
        <v>0</v>
      </c>
      <c r="W15" s="173">
        <v>0</v>
      </c>
      <c r="X15" s="173">
        <v>0</v>
      </c>
      <c r="Y15" s="173">
        <v>0</v>
      </c>
      <c r="Z15" s="173">
        <v>0</v>
      </c>
      <c r="AA15" s="173">
        <v>0</v>
      </c>
      <c r="AB15" s="173">
        <v>0</v>
      </c>
      <c r="AC15" s="173">
        <v>0</v>
      </c>
      <c r="AD15" s="173">
        <v>0</v>
      </c>
      <c r="AE15" s="173">
        <v>0</v>
      </c>
      <c r="AF15" s="173">
        <v>0</v>
      </c>
      <c r="AG15" s="173">
        <v>0</v>
      </c>
      <c r="AH15" s="173">
        <v>0</v>
      </c>
    </row>
    <row r="16" spans="2:34" ht="18" customHeight="1" x14ac:dyDescent="0.2">
      <c r="B16" s="171" t="s">
        <v>54</v>
      </c>
      <c r="C16" s="172" t="s">
        <v>6</v>
      </c>
      <c r="D16" s="173">
        <v>0</v>
      </c>
      <c r="E16" s="173">
        <v>0</v>
      </c>
      <c r="F16" s="173">
        <v>0</v>
      </c>
      <c r="G16" s="173">
        <v>0</v>
      </c>
      <c r="H16" s="173">
        <v>0</v>
      </c>
      <c r="I16" s="173">
        <v>0</v>
      </c>
      <c r="J16" s="173">
        <v>0</v>
      </c>
      <c r="K16" s="173">
        <v>0</v>
      </c>
      <c r="L16" s="173">
        <v>0</v>
      </c>
      <c r="M16" s="173">
        <v>0</v>
      </c>
      <c r="N16" s="173">
        <v>0</v>
      </c>
      <c r="O16" s="173">
        <v>0</v>
      </c>
      <c r="P16" s="173">
        <v>0</v>
      </c>
      <c r="Q16" s="173">
        <v>0</v>
      </c>
      <c r="R16" s="173">
        <v>0</v>
      </c>
      <c r="S16" s="173">
        <v>0</v>
      </c>
      <c r="T16" s="173">
        <v>0</v>
      </c>
      <c r="U16" s="173">
        <v>0</v>
      </c>
      <c r="V16" s="173">
        <v>0</v>
      </c>
      <c r="W16" s="173">
        <v>0</v>
      </c>
      <c r="X16" s="173">
        <v>0</v>
      </c>
      <c r="Y16" s="173">
        <v>0</v>
      </c>
      <c r="Z16" s="173">
        <v>0</v>
      </c>
      <c r="AA16" s="173">
        <v>0</v>
      </c>
      <c r="AB16" s="173">
        <v>0</v>
      </c>
      <c r="AC16" s="173">
        <v>0</v>
      </c>
      <c r="AD16" s="173">
        <v>0</v>
      </c>
      <c r="AE16" s="173">
        <v>0</v>
      </c>
      <c r="AF16" s="173">
        <v>0</v>
      </c>
      <c r="AG16" s="173">
        <v>0</v>
      </c>
      <c r="AH16" s="173">
        <v>0</v>
      </c>
    </row>
    <row r="17" spans="2:16194" ht="18" customHeight="1" x14ac:dyDescent="0.2">
      <c r="B17" s="171" t="s">
        <v>55</v>
      </c>
      <c r="C17" s="172" t="s">
        <v>6</v>
      </c>
      <c r="D17" s="173">
        <v>0</v>
      </c>
      <c r="E17" s="173">
        <v>0</v>
      </c>
      <c r="F17" s="173">
        <v>0</v>
      </c>
      <c r="G17" s="173">
        <v>0</v>
      </c>
      <c r="H17" s="173">
        <v>0</v>
      </c>
      <c r="I17" s="173">
        <v>0</v>
      </c>
      <c r="J17" s="173">
        <v>0</v>
      </c>
      <c r="K17" s="173">
        <v>0</v>
      </c>
      <c r="L17" s="173">
        <v>0</v>
      </c>
      <c r="M17" s="173">
        <v>0</v>
      </c>
      <c r="N17" s="173">
        <v>0</v>
      </c>
      <c r="O17" s="173">
        <v>0</v>
      </c>
      <c r="P17" s="173">
        <v>0</v>
      </c>
      <c r="Q17" s="173">
        <v>0</v>
      </c>
      <c r="R17" s="173">
        <v>0</v>
      </c>
      <c r="S17" s="173">
        <v>0</v>
      </c>
      <c r="T17" s="173">
        <v>0</v>
      </c>
      <c r="U17" s="173">
        <v>0</v>
      </c>
      <c r="V17" s="173">
        <v>0</v>
      </c>
      <c r="W17" s="173">
        <v>0</v>
      </c>
      <c r="X17" s="173">
        <v>0</v>
      </c>
      <c r="Y17" s="173">
        <v>0</v>
      </c>
      <c r="Z17" s="173">
        <v>0</v>
      </c>
      <c r="AA17" s="173">
        <v>0</v>
      </c>
      <c r="AB17" s="173">
        <v>0</v>
      </c>
      <c r="AC17" s="173">
        <v>0</v>
      </c>
      <c r="AD17" s="173">
        <v>0</v>
      </c>
      <c r="AE17" s="173">
        <v>0</v>
      </c>
      <c r="AF17" s="173">
        <v>0</v>
      </c>
      <c r="AG17" s="173">
        <v>0</v>
      </c>
      <c r="AH17" s="173">
        <v>0</v>
      </c>
    </row>
    <row r="18" spans="2:16194" ht="18" customHeight="1" x14ac:dyDescent="0.2">
      <c r="B18" s="171" t="s">
        <v>56</v>
      </c>
      <c r="C18" s="172" t="s">
        <v>6</v>
      </c>
      <c r="D18" s="173">
        <v>0</v>
      </c>
      <c r="E18" s="173">
        <v>0</v>
      </c>
      <c r="F18" s="173">
        <v>0</v>
      </c>
      <c r="G18" s="173">
        <v>0</v>
      </c>
      <c r="H18" s="173">
        <v>0</v>
      </c>
      <c r="I18" s="173">
        <v>0</v>
      </c>
      <c r="J18" s="173">
        <v>0</v>
      </c>
      <c r="K18" s="173">
        <v>0</v>
      </c>
      <c r="L18" s="173">
        <v>0</v>
      </c>
      <c r="M18" s="173">
        <v>0</v>
      </c>
      <c r="N18" s="173">
        <v>0</v>
      </c>
      <c r="O18" s="173">
        <v>0</v>
      </c>
      <c r="P18" s="173">
        <v>0</v>
      </c>
      <c r="Q18" s="173">
        <v>0</v>
      </c>
      <c r="R18" s="173">
        <v>0</v>
      </c>
      <c r="S18" s="173">
        <v>0</v>
      </c>
      <c r="T18" s="173">
        <v>0</v>
      </c>
      <c r="U18" s="173">
        <v>0</v>
      </c>
      <c r="V18" s="173">
        <v>0</v>
      </c>
      <c r="W18" s="173">
        <v>0</v>
      </c>
      <c r="X18" s="173">
        <v>0</v>
      </c>
      <c r="Y18" s="173">
        <v>0</v>
      </c>
      <c r="Z18" s="173">
        <v>0</v>
      </c>
      <c r="AA18" s="173">
        <v>0</v>
      </c>
      <c r="AB18" s="173">
        <v>0</v>
      </c>
      <c r="AC18" s="173">
        <v>0</v>
      </c>
      <c r="AD18" s="173">
        <v>0</v>
      </c>
      <c r="AE18" s="173">
        <v>0</v>
      </c>
      <c r="AF18" s="173">
        <v>0</v>
      </c>
      <c r="AG18" s="173">
        <v>0</v>
      </c>
      <c r="AH18" s="173">
        <v>0</v>
      </c>
    </row>
    <row r="19" spans="2:16194" ht="18" customHeight="1" x14ac:dyDescent="0.2">
      <c r="B19" s="171" t="s">
        <v>57</v>
      </c>
      <c r="C19" s="172" t="s">
        <v>6</v>
      </c>
      <c r="D19" s="173">
        <v>0</v>
      </c>
      <c r="E19" s="173">
        <v>0</v>
      </c>
      <c r="F19" s="173">
        <v>0</v>
      </c>
      <c r="G19" s="173">
        <v>0</v>
      </c>
      <c r="H19" s="173">
        <v>0</v>
      </c>
      <c r="I19" s="173">
        <v>0</v>
      </c>
      <c r="J19" s="173">
        <v>0</v>
      </c>
      <c r="K19" s="173">
        <v>0</v>
      </c>
      <c r="L19" s="173">
        <v>0</v>
      </c>
      <c r="M19" s="173">
        <v>0</v>
      </c>
      <c r="N19" s="173">
        <v>0</v>
      </c>
      <c r="O19" s="173">
        <v>0</v>
      </c>
      <c r="P19" s="173">
        <v>0</v>
      </c>
      <c r="Q19" s="173">
        <v>0</v>
      </c>
      <c r="R19" s="173">
        <v>0</v>
      </c>
      <c r="S19" s="173">
        <v>0</v>
      </c>
      <c r="T19" s="173">
        <v>0</v>
      </c>
      <c r="U19" s="173">
        <v>0</v>
      </c>
      <c r="V19" s="173">
        <v>0</v>
      </c>
      <c r="W19" s="173">
        <v>0</v>
      </c>
      <c r="X19" s="173">
        <v>0</v>
      </c>
      <c r="Y19" s="173">
        <v>0</v>
      </c>
      <c r="Z19" s="173">
        <v>0</v>
      </c>
      <c r="AA19" s="173">
        <v>0</v>
      </c>
      <c r="AB19" s="173">
        <v>0</v>
      </c>
      <c r="AC19" s="173">
        <v>0</v>
      </c>
      <c r="AD19" s="173">
        <v>0</v>
      </c>
      <c r="AE19" s="173">
        <v>0</v>
      </c>
      <c r="AF19" s="173">
        <v>0</v>
      </c>
      <c r="AG19" s="173">
        <v>0</v>
      </c>
      <c r="AH19" s="173">
        <v>0</v>
      </c>
    </row>
    <row r="20" spans="2:16194" ht="18" customHeight="1" x14ac:dyDescent="0.2">
      <c r="B20" s="168" t="s">
        <v>125</v>
      </c>
      <c r="C20" s="169" t="s">
        <v>6</v>
      </c>
      <c r="D20" s="170">
        <v>0</v>
      </c>
      <c r="E20" s="170">
        <v>0</v>
      </c>
      <c r="F20" s="170">
        <v>0</v>
      </c>
      <c r="G20" s="170">
        <v>0</v>
      </c>
      <c r="H20" s="170">
        <v>0</v>
      </c>
      <c r="I20" s="170">
        <v>0</v>
      </c>
      <c r="J20" s="170">
        <v>0</v>
      </c>
      <c r="K20" s="170">
        <v>0</v>
      </c>
      <c r="L20" s="170">
        <v>0</v>
      </c>
      <c r="M20" s="170">
        <v>0</v>
      </c>
      <c r="N20" s="170">
        <v>0</v>
      </c>
      <c r="O20" s="170">
        <v>0</v>
      </c>
      <c r="P20" s="170">
        <v>0</v>
      </c>
      <c r="Q20" s="170">
        <v>0</v>
      </c>
      <c r="R20" s="170">
        <v>0</v>
      </c>
      <c r="S20" s="170">
        <v>0</v>
      </c>
      <c r="T20" s="170">
        <v>0</v>
      </c>
      <c r="U20" s="170">
        <v>0</v>
      </c>
      <c r="V20" s="170">
        <v>0</v>
      </c>
      <c r="W20" s="170">
        <v>0</v>
      </c>
      <c r="X20" s="170">
        <v>0</v>
      </c>
      <c r="Y20" s="170">
        <v>0</v>
      </c>
      <c r="Z20" s="170">
        <v>0</v>
      </c>
      <c r="AA20" s="170">
        <v>0</v>
      </c>
      <c r="AB20" s="170">
        <v>0</v>
      </c>
      <c r="AC20" s="170">
        <v>0</v>
      </c>
      <c r="AD20" s="170">
        <v>0</v>
      </c>
      <c r="AE20" s="170">
        <v>0</v>
      </c>
      <c r="AF20" s="170">
        <v>0</v>
      </c>
      <c r="AG20" s="170">
        <v>0</v>
      </c>
      <c r="AH20" s="170">
        <v>0</v>
      </c>
    </row>
    <row r="21" spans="2:16194" ht="18" customHeight="1" x14ac:dyDescent="0.2">
      <c r="B21" s="171" t="s">
        <v>66</v>
      </c>
      <c r="C21" s="172" t="s">
        <v>6</v>
      </c>
      <c r="D21" s="173">
        <v>0</v>
      </c>
      <c r="E21" s="173">
        <v>0</v>
      </c>
      <c r="F21" s="173">
        <v>0</v>
      </c>
      <c r="G21" s="173">
        <v>0</v>
      </c>
      <c r="H21" s="173">
        <v>0</v>
      </c>
      <c r="I21" s="173">
        <v>0</v>
      </c>
      <c r="J21" s="173">
        <v>0</v>
      </c>
      <c r="K21" s="173">
        <v>0</v>
      </c>
      <c r="L21" s="173">
        <v>0</v>
      </c>
      <c r="M21" s="173">
        <v>0</v>
      </c>
      <c r="N21" s="173">
        <v>0</v>
      </c>
      <c r="O21" s="173">
        <v>0</v>
      </c>
      <c r="P21" s="173">
        <v>0</v>
      </c>
      <c r="Q21" s="173">
        <v>0</v>
      </c>
      <c r="R21" s="173">
        <v>0</v>
      </c>
      <c r="S21" s="173">
        <v>0</v>
      </c>
      <c r="T21" s="173">
        <v>0</v>
      </c>
      <c r="U21" s="173">
        <v>0</v>
      </c>
      <c r="V21" s="173">
        <v>0</v>
      </c>
      <c r="W21" s="173">
        <v>0</v>
      </c>
      <c r="X21" s="173">
        <v>0</v>
      </c>
      <c r="Y21" s="173">
        <v>0</v>
      </c>
      <c r="Z21" s="173">
        <v>0</v>
      </c>
      <c r="AA21" s="173">
        <v>0</v>
      </c>
      <c r="AB21" s="173">
        <v>0</v>
      </c>
      <c r="AC21" s="173">
        <v>0</v>
      </c>
      <c r="AD21" s="173">
        <v>0</v>
      </c>
      <c r="AE21" s="173">
        <v>0</v>
      </c>
      <c r="AF21" s="173">
        <v>0</v>
      </c>
      <c r="AG21" s="173">
        <v>0</v>
      </c>
      <c r="AH21" s="174">
        <v>0</v>
      </c>
    </row>
    <row r="22" spans="2:16194" ht="18" customHeight="1" x14ac:dyDescent="0.2">
      <c r="B22" s="171" t="s">
        <v>126</v>
      </c>
      <c r="C22" s="172" t="s">
        <v>6</v>
      </c>
      <c r="D22" s="173">
        <v>0</v>
      </c>
      <c r="E22" s="173">
        <v>0</v>
      </c>
      <c r="F22" s="173">
        <v>0</v>
      </c>
      <c r="G22" s="173">
        <v>0</v>
      </c>
      <c r="H22" s="173">
        <v>0</v>
      </c>
      <c r="I22" s="173">
        <v>0</v>
      </c>
      <c r="J22" s="173">
        <v>0</v>
      </c>
      <c r="K22" s="173">
        <v>0</v>
      </c>
      <c r="L22" s="173">
        <v>0</v>
      </c>
      <c r="M22" s="173">
        <v>0</v>
      </c>
      <c r="N22" s="173">
        <v>0</v>
      </c>
      <c r="O22" s="173">
        <v>0</v>
      </c>
      <c r="P22" s="173">
        <v>0</v>
      </c>
      <c r="Q22" s="173">
        <v>0</v>
      </c>
      <c r="R22" s="173">
        <v>0</v>
      </c>
      <c r="S22" s="173">
        <v>0</v>
      </c>
      <c r="T22" s="173">
        <v>0</v>
      </c>
      <c r="U22" s="173">
        <v>0</v>
      </c>
      <c r="V22" s="173">
        <v>0</v>
      </c>
      <c r="W22" s="173">
        <v>0</v>
      </c>
      <c r="X22" s="173">
        <v>0</v>
      </c>
      <c r="Y22" s="173">
        <v>0</v>
      </c>
      <c r="Z22" s="173">
        <v>0</v>
      </c>
      <c r="AA22" s="173">
        <v>0</v>
      </c>
      <c r="AB22" s="173">
        <v>0</v>
      </c>
      <c r="AC22" s="173">
        <v>0</v>
      </c>
      <c r="AD22" s="173">
        <v>0</v>
      </c>
      <c r="AE22" s="173">
        <v>0</v>
      </c>
      <c r="AF22" s="173">
        <v>0</v>
      </c>
      <c r="AG22" s="173">
        <v>0</v>
      </c>
      <c r="AH22" s="174">
        <v>0</v>
      </c>
    </row>
    <row r="23" spans="2:16194" ht="18" customHeight="1" x14ac:dyDescent="0.2">
      <c r="B23" s="168" t="s">
        <v>127</v>
      </c>
      <c r="C23" s="169" t="s">
        <v>6</v>
      </c>
      <c r="D23" s="170">
        <v>0</v>
      </c>
      <c r="E23" s="170">
        <v>0</v>
      </c>
      <c r="F23" s="170">
        <v>0</v>
      </c>
      <c r="G23" s="170">
        <v>0</v>
      </c>
      <c r="H23" s="170">
        <v>0</v>
      </c>
      <c r="I23" s="170">
        <v>0</v>
      </c>
      <c r="J23" s="170">
        <v>0</v>
      </c>
      <c r="K23" s="170">
        <v>0</v>
      </c>
      <c r="L23" s="170">
        <v>0</v>
      </c>
      <c r="M23" s="170">
        <v>0</v>
      </c>
      <c r="N23" s="170">
        <v>0</v>
      </c>
      <c r="O23" s="170">
        <v>0</v>
      </c>
      <c r="P23" s="170">
        <v>0</v>
      </c>
      <c r="Q23" s="170">
        <v>0</v>
      </c>
      <c r="R23" s="170">
        <v>0</v>
      </c>
      <c r="S23" s="170">
        <v>0</v>
      </c>
      <c r="T23" s="170">
        <v>0</v>
      </c>
      <c r="U23" s="170">
        <v>0</v>
      </c>
      <c r="V23" s="170">
        <v>0</v>
      </c>
      <c r="W23" s="170">
        <v>0</v>
      </c>
      <c r="X23" s="170">
        <v>0</v>
      </c>
      <c r="Y23" s="170">
        <v>0</v>
      </c>
      <c r="Z23" s="170">
        <v>0</v>
      </c>
      <c r="AA23" s="170">
        <v>0</v>
      </c>
      <c r="AB23" s="170">
        <v>0</v>
      </c>
      <c r="AC23" s="170">
        <v>0</v>
      </c>
      <c r="AD23" s="170">
        <v>0</v>
      </c>
      <c r="AE23" s="170">
        <v>0</v>
      </c>
      <c r="AF23" s="170">
        <v>0</v>
      </c>
      <c r="AG23" s="170">
        <v>0</v>
      </c>
      <c r="AH23" s="170">
        <v>0</v>
      </c>
    </row>
    <row r="24" spans="2:16194" ht="18" customHeight="1" x14ac:dyDescent="0.2">
      <c r="B24" s="171" t="s">
        <v>9</v>
      </c>
      <c r="C24" s="172" t="s">
        <v>6</v>
      </c>
      <c r="D24" s="73">
        <v>0</v>
      </c>
      <c r="E24" s="73">
        <v>0</v>
      </c>
      <c r="F24" s="73">
        <v>0</v>
      </c>
      <c r="G24" s="73">
        <v>0</v>
      </c>
      <c r="H24" s="73">
        <v>0</v>
      </c>
      <c r="I24" s="73">
        <v>0</v>
      </c>
      <c r="J24" s="73">
        <v>0</v>
      </c>
      <c r="K24" s="73">
        <v>0</v>
      </c>
      <c r="L24" s="73">
        <v>0</v>
      </c>
      <c r="M24" s="73">
        <v>0</v>
      </c>
      <c r="N24" s="73">
        <v>0</v>
      </c>
      <c r="O24" s="73">
        <v>0</v>
      </c>
      <c r="P24" s="73">
        <v>0</v>
      </c>
      <c r="Q24" s="73">
        <v>0</v>
      </c>
      <c r="R24" s="73">
        <v>0</v>
      </c>
      <c r="S24" s="73">
        <v>0</v>
      </c>
      <c r="T24" s="73">
        <v>0</v>
      </c>
      <c r="U24" s="73">
        <v>0</v>
      </c>
      <c r="V24" s="73">
        <v>0</v>
      </c>
      <c r="W24" s="73">
        <v>0</v>
      </c>
      <c r="X24" s="73">
        <v>0</v>
      </c>
      <c r="Y24" s="73">
        <v>0</v>
      </c>
      <c r="Z24" s="73">
        <v>0</v>
      </c>
      <c r="AA24" s="73">
        <v>0</v>
      </c>
      <c r="AB24" s="73">
        <v>0</v>
      </c>
      <c r="AC24" s="73">
        <v>0</v>
      </c>
      <c r="AD24" s="73">
        <v>0</v>
      </c>
      <c r="AE24" s="73">
        <v>0</v>
      </c>
      <c r="AF24" s="73">
        <v>0</v>
      </c>
      <c r="AG24" s="73">
        <v>0</v>
      </c>
      <c r="AH24" s="73">
        <v>0</v>
      </c>
    </row>
    <row r="25" spans="2:16194" ht="18" customHeight="1" x14ac:dyDescent="0.2">
      <c r="B25" s="171" t="s">
        <v>49</v>
      </c>
      <c r="C25" s="172" t="s">
        <v>6</v>
      </c>
      <c r="D25" s="76">
        <v>0</v>
      </c>
      <c r="E25" s="76">
        <v>0</v>
      </c>
      <c r="F25" s="76">
        <v>0</v>
      </c>
      <c r="G25" s="76">
        <v>0</v>
      </c>
      <c r="H25" s="76">
        <v>0</v>
      </c>
      <c r="I25" s="76">
        <v>0</v>
      </c>
      <c r="J25" s="76">
        <v>0</v>
      </c>
      <c r="K25" s="76">
        <v>0</v>
      </c>
      <c r="L25" s="76">
        <v>0</v>
      </c>
      <c r="M25" s="76">
        <v>0</v>
      </c>
      <c r="N25" s="76">
        <v>0</v>
      </c>
      <c r="O25" s="76">
        <v>0</v>
      </c>
      <c r="P25" s="76">
        <v>0</v>
      </c>
      <c r="Q25" s="76">
        <v>0</v>
      </c>
      <c r="R25" s="76">
        <v>0</v>
      </c>
      <c r="S25" s="76">
        <v>0</v>
      </c>
      <c r="T25" s="76">
        <v>0</v>
      </c>
      <c r="U25" s="76">
        <v>0</v>
      </c>
      <c r="V25" s="76">
        <v>0</v>
      </c>
      <c r="W25" s="76">
        <v>0</v>
      </c>
      <c r="X25" s="76">
        <v>0</v>
      </c>
      <c r="Y25" s="76">
        <v>0</v>
      </c>
      <c r="Z25" s="76">
        <v>0</v>
      </c>
      <c r="AA25" s="76">
        <v>0</v>
      </c>
      <c r="AB25" s="76">
        <v>0</v>
      </c>
      <c r="AC25" s="76">
        <v>0</v>
      </c>
      <c r="AD25" s="76">
        <v>0</v>
      </c>
      <c r="AE25" s="76">
        <v>0</v>
      </c>
      <c r="AF25" s="76">
        <v>0</v>
      </c>
      <c r="AG25" s="76">
        <v>0</v>
      </c>
      <c r="AH25" s="76">
        <v>0</v>
      </c>
    </row>
    <row r="26" spans="2:16194" ht="18" customHeight="1" x14ac:dyDescent="0.2">
      <c r="B26" s="171" t="s">
        <v>50</v>
      </c>
      <c r="C26" s="172" t="s">
        <v>6</v>
      </c>
      <c r="D26" s="76">
        <v>0</v>
      </c>
      <c r="E26" s="76">
        <v>0</v>
      </c>
      <c r="F26" s="76">
        <v>0</v>
      </c>
      <c r="G26" s="76">
        <v>0</v>
      </c>
      <c r="H26" s="76">
        <v>0</v>
      </c>
      <c r="I26" s="76">
        <v>0</v>
      </c>
      <c r="J26" s="76">
        <v>0</v>
      </c>
      <c r="K26" s="76">
        <v>0</v>
      </c>
      <c r="L26" s="76">
        <v>0</v>
      </c>
      <c r="M26" s="76">
        <v>0</v>
      </c>
      <c r="N26" s="76">
        <v>0</v>
      </c>
      <c r="O26" s="76">
        <v>0</v>
      </c>
      <c r="P26" s="76">
        <v>0</v>
      </c>
      <c r="Q26" s="76">
        <v>0</v>
      </c>
      <c r="R26" s="76">
        <v>0</v>
      </c>
      <c r="S26" s="76">
        <v>0</v>
      </c>
      <c r="T26" s="76">
        <v>0</v>
      </c>
      <c r="U26" s="76">
        <v>0</v>
      </c>
      <c r="V26" s="76">
        <v>0</v>
      </c>
      <c r="W26" s="76">
        <v>0</v>
      </c>
      <c r="X26" s="76">
        <v>0</v>
      </c>
      <c r="Y26" s="76">
        <v>0</v>
      </c>
      <c r="Z26" s="76">
        <v>0</v>
      </c>
      <c r="AA26" s="76">
        <v>0</v>
      </c>
      <c r="AB26" s="76">
        <v>0</v>
      </c>
      <c r="AC26" s="76">
        <v>0</v>
      </c>
      <c r="AD26" s="76">
        <v>0</v>
      </c>
      <c r="AE26" s="76">
        <v>0</v>
      </c>
      <c r="AF26" s="76">
        <v>0</v>
      </c>
      <c r="AG26" s="76">
        <v>0</v>
      </c>
      <c r="AH26" s="76">
        <v>0</v>
      </c>
    </row>
    <row r="27" spans="2:16194" ht="18" customHeight="1" x14ac:dyDescent="0.2">
      <c r="B27" s="171" t="s">
        <v>92</v>
      </c>
      <c r="C27" s="172" t="s">
        <v>6</v>
      </c>
      <c r="D27" s="76">
        <v>0</v>
      </c>
      <c r="E27" s="76">
        <v>0</v>
      </c>
      <c r="F27" s="76">
        <v>0</v>
      </c>
      <c r="G27" s="76">
        <v>0</v>
      </c>
      <c r="H27" s="76">
        <v>0</v>
      </c>
      <c r="I27" s="76">
        <v>0</v>
      </c>
      <c r="J27" s="76">
        <v>0</v>
      </c>
      <c r="K27" s="76">
        <v>0</v>
      </c>
      <c r="L27" s="76">
        <v>0</v>
      </c>
      <c r="M27" s="76">
        <v>0</v>
      </c>
      <c r="N27" s="76">
        <v>0</v>
      </c>
      <c r="O27" s="76">
        <v>0</v>
      </c>
      <c r="P27" s="76">
        <v>0</v>
      </c>
      <c r="Q27" s="76">
        <v>0</v>
      </c>
      <c r="R27" s="76">
        <v>0</v>
      </c>
      <c r="S27" s="76">
        <v>0</v>
      </c>
      <c r="T27" s="76">
        <v>0</v>
      </c>
      <c r="U27" s="76">
        <v>0</v>
      </c>
      <c r="V27" s="76">
        <v>0</v>
      </c>
      <c r="W27" s="76">
        <v>0</v>
      </c>
      <c r="X27" s="76">
        <v>0</v>
      </c>
      <c r="Y27" s="76">
        <v>0</v>
      </c>
      <c r="Z27" s="76">
        <v>0</v>
      </c>
      <c r="AA27" s="76">
        <v>0</v>
      </c>
      <c r="AB27" s="76">
        <v>0</v>
      </c>
      <c r="AC27" s="76">
        <v>0</v>
      </c>
      <c r="AD27" s="76">
        <v>0</v>
      </c>
      <c r="AE27" s="76">
        <v>0</v>
      </c>
      <c r="AF27" s="76">
        <v>0</v>
      </c>
      <c r="AG27" s="76">
        <v>0</v>
      </c>
      <c r="AH27" s="76">
        <v>0</v>
      </c>
    </row>
    <row r="28" spans="2:16194" ht="18" customHeight="1" x14ac:dyDescent="0.2">
      <c r="B28" s="171" t="s">
        <v>93</v>
      </c>
      <c r="C28" s="172" t="s">
        <v>6</v>
      </c>
      <c r="D28" s="76">
        <v>0</v>
      </c>
      <c r="E28" s="76">
        <v>0</v>
      </c>
      <c r="F28" s="76">
        <v>0</v>
      </c>
      <c r="G28" s="76">
        <v>0</v>
      </c>
      <c r="H28" s="76">
        <v>0</v>
      </c>
      <c r="I28" s="76">
        <v>0</v>
      </c>
      <c r="J28" s="76">
        <v>0</v>
      </c>
      <c r="K28" s="76">
        <v>0</v>
      </c>
      <c r="L28" s="76">
        <v>0</v>
      </c>
      <c r="M28" s="76">
        <v>0</v>
      </c>
      <c r="N28" s="76">
        <v>0</v>
      </c>
      <c r="O28" s="76">
        <v>0</v>
      </c>
      <c r="P28" s="76">
        <v>0</v>
      </c>
      <c r="Q28" s="76">
        <v>0</v>
      </c>
      <c r="R28" s="76">
        <v>0</v>
      </c>
      <c r="S28" s="76">
        <v>0</v>
      </c>
      <c r="T28" s="76">
        <v>0</v>
      </c>
      <c r="U28" s="76">
        <v>0</v>
      </c>
      <c r="V28" s="76">
        <v>0</v>
      </c>
      <c r="W28" s="76">
        <v>0</v>
      </c>
      <c r="X28" s="76">
        <v>0</v>
      </c>
      <c r="Y28" s="76">
        <v>0</v>
      </c>
      <c r="Z28" s="76">
        <v>0</v>
      </c>
      <c r="AA28" s="76">
        <v>0</v>
      </c>
      <c r="AB28" s="76">
        <v>0</v>
      </c>
      <c r="AC28" s="76">
        <v>0</v>
      </c>
      <c r="AD28" s="76">
        <v>0</v>
      </c>
      <c r="AE28" s="76">
        <v>0</v>
      </c>
      <c r="AF28" s="76">
        <v>0</v>
      </c>
      <c r="AG28" s="76">
        <v>0</v>
      </c>
      <c r="AH28" s="76">
        <v>0</v>
      </c>
    </row>
    <row r="29" spans="2:16194" ht="18" customHeight="1" x14ac:dyDescent="0.2">
      <c r="B29" s="171" t="s">
        <v>94</v>
      </c>
      <c r="C29" s="172" t="s">
        <v>6</v>
      </c>
      <c r="D29" s="76">
        <v>0</v>
      </c>
      <c r="E29" s="76">
        <v>0</v>
      </c>
      <c r="F29" s="76">
        <v>0</v>
      </c>
      <c r="G29" s="76">
        <v>0</v>
      </c>
      <c r="H29" s="76">
        <v>0</v>
      </c>
      <c r="I29" s="76">
        <v>0</v>
      </c>
      <c r="J29" s="76">
        <v>0</v>
      </c>
      <c r="K29" s="76">
        <v>0</v>
      </c>
      <c r="L29" s="76">
        <v>0</v>
      </c>
      <c r="M29" s="76">
        <v>0</v>
      </c>
      <c r="N29" s="76">
        <v>0</v>
      </c>
      <c r="O29" s="76">
        <v>0</v>
      </c>
      <c r="P29" s="76">
        <v>0</v>
      </c>
      <c r="Q29" s="76">
        <v>0</v>
      </c>
      <c r="R29" s="76">
        <v>0</v>
      </c>
      <c r="S29" s="76">
        <v>0</v>
      </c>
      <c r="T29" s="76">
        <v>0</v>
      </c>
      <c r="U29" s="76">
        <v>0</v>
      </c>
      <c r="V29" s="76">
        <v>0</v>
      </c>
      <c r="W29" s="76">
        <v>0</v>
      </c>
      <c r="X29" s="76">
        <v>0</v>
      </c>
      <c r="Y29" s="76">
        <v>0</v>
      </c>
      <c r="Z29" s="76">
        <v>0</v>
      </c>
      <c r="AA29" s="76">
        <v>0</v>
      </c>
      <c r="AB29" s="76">
        <v>0</v>
      </c>
      <c r="AC29" s="76">
        <v>0</v>
      </c>
      <c r="AD29" s="76">
        <v>0</v>
      </c>
      <c r="AE29" s="76">
        <v>0</v>
      </c>
      <c r="AF29" s="76">
        <v>0</v>
      </c>
      <c r="AG29" s="76">
        <v>0</v>
      </c>
      <c r="AH29" s="76">
        <v>0</v>
      </c>
    </row>
    <row r="30" spans="2:16194" ht="18" customHeight="1" x14ac:dyDescent="0.2">
      <c r="B30" s="171" t="s">
        <v>95</v>
      </c>
      <c r="C30" s="172" t="s">
        <v>6</v>
      </c>
      <c r="D30" s="76">
        <v>0</v>
      </c>
      <c r="E30" s="76">
        <v>0</v>
      </c>
      <c r="F30" s="76">
        <v>0</v>
      </c>
      <c r="G30" s="76">
        <v>0</v>
      </c>
      <c r="H30" s="76">
        <v>0</v>
      </c>
      <c r="I30" s="76">
        <v>0</v>
      </c>
      <c r="J30" s="76">
        <v>0</v>
      </c>
      <c r="K30" s="76">
        <v>0</v>
      </c>
      <c r="L30" s="76">
        <v>0</v>
      </c>
      <c r="M30" s="76">
        <v>0</v>
      </c>
      <c r="N30" s="76">
        <v>0</v>
      </c>
      <c r="O30" s="76">
        <v>0</v>
      </c>
      <c r="P30" s="76">
        <v>0</v>
      </c>
      <c r="Q30" s="76">
        <v>0</v>
      </c>
      <c r="R30" s="76">
        <v>0</v>
      </c>
      <c r="S30" s="76">
        <v>0</v>
      </c>
      <c r="T30" s="76">
        <v>0</v>
      </c>
      <c r="U30" s="76">
        <v>0</v>
      </c>
      <c r="V30" s="76">
        <v>0</v>
      </c>
      <c r="W30" s="76">
        <v>0</v>
      </c>
      <c r="X30" s="76">
        <v>0</v>
      </c>
      <c r="Y30" s="76">
        <v>0</v>
      </c>
      <c r="Z30" s="76">
        <v>0</v>
      </c>
      <c r="AA30" s="76">
        <v>0</v>
      </c>
      <c r="AB30" s="76">
        <v>0</v>
      </c>
      <c r="AC30" s="76">
        <v>0</v>
      </c>
      <c r="AD30" s="76">
        <v>0</v>
      </c>
      <c r="AE30" s="76">
        <v>0</v>
      </c>
      <c r="AF30" s="76">
        <v>0</v>
      </c>
      <c r="AG30" s="76">
        <v>0</v>
      </c>
      <c r="AH30" s="76">
        <v>0</v>
      </c>
      <c r="HQ30" s="173">
        <v>0</v>
      </c>
      <c r="HR30" s="173">
        <v>0</v>
      </c>
      <c r="HS30" s="173">
        <v>0</v>
      </c>
      <c r="HT30" s="173">
        <v>0</v>
      </c>
      <c r="HU30" s="173">
        <v>0</v>
      </c>
      <c r="HV30" s="173">
        <v>0</v>
      </c>
      <c r="HW30" s="173">
        <v>0</v>
      </c>
      <c r="HX30" s="173">
        <v>0</v>
      </c>
      <c r="HY30" s="173">
        <v>0</v>
      </c>
      <c r="HZ30" s="173">
        <v>0</v>
      </c>
      <c r="IA30" s="173">
        <v>0</v>
      </c>
      <c r="IB30" s="173">
        <v>0</v>
      </c>
      <c r="IC30" s="173">
        <v>0</v>
      </c>
      <c r="ID30" s="173">
        <v>0</v>
      </c>
      <c r="IE30" s="173">
        <v>0</v>
      </c>
      <c r="IF30" s="173">
        <v>0</v>
      </c>
      <c r="IG30" s="173">
        <v>0</v>
      </c>
      <c r="IH30" s="173">
        <v>0</v>
      </c>
      <c r="II30" s="173">
        <v>0</v>
      </c>
      <c r="IJ30" s="173">
        <v>0</v>
      </c>
      <c r="IK30" s="173">
        <v>0</v>
      </c>
      <c r="IL30" s="173">
        <v>0</v>
      </c>
      <c r="IM30" s="173">
        <v>0</v>
      </c>
      <c r="IN30" s="173">
        <v>0</v>
      </c>
      <c r="IO30" s="173">
        <v>0</v>
      </c>
      <c r="IP30" s="173">
        <v>0</v>
      </c>
      <c r="IQ30" s="173">
        <v>0</v>
      </c>
      <c r="IR30" s="173">
        <v>0</v>
      </c>
      <c r="IS30" s="173">
        <v>0</v>
      </c>
      <c r="IT30" s="173">
        <v>0</v>
      </c>
      <c r="IU30" s="173">
        <v>0</v>
      </c>
      <c r="IV30" s="173">
        <v>0</v>
      </c>
      <c r="IW30" s="173">
        <v>0</v>
      </c>
      <c r="IX30" s="173">
        <v>0</v>
      </c>
      <c r="IY30" s="173">
        <v>0</v>
      </c>
      <c r="IZ30" s="173">
        <v>0</v>
      </c>
      <c r="JA30" s="173">
        <v>0</v>
      </c>
      <c r="JB30" s="173">
        <v>0</v>
      </c>
      <c r="JC30" s="173">
        <v>0</v>
      </c>
      <c r="JD30" s="173">
        <v>0</v>
      </c>
      <c r="JE30" s="173">
        <v>0</v>
      </c>
      <c r="JF30" s="173">
        <v>0</v>
      </c>
      <c r="JG30" s="173">
        <v>0</v>
      </c>
      <c r="JH30" s="173">
        <v>0</v>
      </c>
      <c r="JI30" s="173">
        <v>0</v>
      </c>
      <c r="JJ30" s="173">
        <v>0</v>
      </c>
      <c r="JK30" s="173">
        <v>0</v>
      </c>
      <c r="JL30" s="173">
        <v>0</v>
      </c>
      <c r="JM30" s="173">
        <v>0</v>
      </c>
      <c r="JN30" s="173">
        <v>0</v>
      </c>
      <c r="JO30" s="173">
        <v>0</v>
      </c>
      <c r="JP30" s="173">
        <v>0</v>
      </c>
      <c r="JQ30" s="173">
        <v>0</v>
      </c>
      <c r="JR30" s="173">
        <v>0</v>
      </c>
      <c r="JS30" s="173">
        <v>0</v>
      </c>
      <c r="JT30" s="173">
        <v>0</v>
      </c>
      <c r="JU30" s="173">
        <v>0</v>
      </c>
      <c r="JV30" s="173">
        <v>0</v>
      </c>
      <c r="JW30" s="173">
        <v>0</v>
      </c>
      <c r="JX30" s="173">
        <v>0</v>
      </c>
      <c r="JY30" s="173">
        <v>0</v>
      </c>
      <c r="JZ30" s="173">
        <v>0</v>
      </c>
      <c r="KA30" s="173">
        <v>0</v>
      </c>
      <c r="KB30" s="173">
        <v>0</v>
      </c>
      <c r="KC30" s="173">
        <v>0</v>
      </c>
      <c r="KD30" s="173">
        <v>0</v>
      </c>
      <c r="KE30" s="173">
        <v>0</v>
      </c>
      <c r="KF30" s="173">
        <v>0</v>
      </c>
      <c r="KG30" s="173">
        <v>0</v>
      </c>
      <c r="KH30" s="173">
        <v>0</v>
      </c>
      <c r="KI30" s="173">
        <v>0</v>
      </c>
      <c r="KJ30" s="173">
        <v>0</v>
      </c>
      <c r="KK30" s="173">
        <v>0</v>
      </c>
      <c r="KL30" s="173">
        <v>0</v>
      </c>
      <c r="KM30" s="173">
        <v>0</v>
      </c>
      <c r="KN30" s="173">
        <v>0</v>
      </c>
      <c r="KO30" s="173">
        <v>0</v>
      </c>
      <c r="KP30" s="173">
        <v>0</v>
      </c>
      <c r="KQ30" s="173">
        <v>0</v>
      </c>
      <c r="KR30" s="173">
        <v>0</v>
      </c>
      <c r="KS30" s="173">
        <v>0</v>
      </c>
      <c r="KT30" s="173">
        <v>0</v>
      </c>
      <c r="KU30" s="173">
        <v>0</v>
      </c>
      <c r="KV30" s="173">
        <v>0</v>
      </c>
      <c r="KW30" s="173">
        <v>0</v>
      </c>
      <c r="KX30" s="173">
        <v>0</v>
      </c>
      <c r="KY30" s="173">
        <v>0</v>
      </c>
      <c r="KZ30" s="173">
        <v>0</v>
      </c>
      <c r="LA30" s="173">
        <v>0</v>
      </c>
      <c r="LB30" s="173">
        <v>0</v>
      </c>
      <c r="LC30" s="173">
        <v>0</v>
      </c>
      <c r="LD30" s="173">
        <v>0</v>
      </c>
      <c r="LE30" s="173">
        <v>0</v>
      </c>
      <c r="LF30" s="173">
        <v>0</v>
      </c>
      <c r="LG30" s="173">
        <v>0</v>
      </c>
      <c r="LH30" s="173">
        <v>0</v>
      </c>
      <c r="LI30" s="173">
        <v>0</v>
      </c>
      <c r="LJ30" s="173">
        <v>0</v>
      </c>
      <c r="LK30" s="173">
        <v>0</v>
      </c>
      <c r="LL30" s="173">
        <v>0</v>
      </c>
      <c r="LM30" s="173">
        <v>0</v>
      </c>
      <c r="LN30" s="173">
        <v>0</v>
      </c>
      <c r="LO30" s="173">
        <v>0</v>
      </c>
      <c r="LP30" s="173">
        <v>0</v>
      </c>
      <c r="LQ30" s="173">
        <v>0</v>
      </c>
      <c r="LR30" s="173">
        <v>0</v>
      </c>
      <c r="LS30" s="173">
        <v>0</v>
      </c>
      <c r="LT30" s="173">
        <v>0</v>
      </c>
      <c r="LU30" s="173">
        <v>0</v>
      </c>
      <c r="LV30" s="173">
        <v>0</v>
      </c>
      <c r="LW30" s="173">
        <v>0</v>
      </c>
      <c r="LX30" s="173">
        <v>0</v>
      </c>
      <c r="LY30" s="173">
        <v>0</v>
      </c>
      <c r="LZ30" s="173">
        <v>0</v>
      </c>
      <c r="MA30" s="173">
        <v>0</v>
      </c>
      <c r="MB30" s="173">
        <v>0</v>
      </c>
      <c r="MC30" s="173">
        <v>0</v>
      </c>
      <c r="MD30" s="173">
        <v>0</v>
      </c>
      <c r="ME30" s="173">
        <v>0</v>
      </c>
      <c r="MF30" s="173">
        <v>0</v>
      </c>
      <c r="MG30" s="173">
        <v>0</v>
      </c>
      <c r="MH30" s="173">
        <v>0</v>
      </c>
      <c r="MI30" s="173">
        <v>0</v>
      </c>
      <c r="MJ30" s="173">
        <v>0</v>
      </c>
      <c r="MK30" s="173">
        <v>0</v>
      </c>
      <c r="ML30" s="173">
        <v>0</v>
      </c>
      <c r="MM30" s="173">
        <v>0</v>
      </c>
      <c r="MN30" s="173">
        <v>0</v>
      </c>
      <c r="MO30" s="173">
        <v>0</v>
      </c>
      <c r="MP30" s="173">
        <v>0</v>
      </c>
      <c r="MQ30" s="173">
        <v>0</v>
      </c>
      <c r="MR30" s="173">
        <v>0</v>
      </c>
      <c r="MS30" s="173">
        <v>0</v>
      </c>
      <c r="MT30" s="173">
        <v>0</v>
      </c>
      <c r="MU30" s="173">
        <v>0</v>
      </c>
      <c r="MV30" s="173">
        <v>0</v>
      </c>
      <c r="MW30" s="173">
        <v>0</v>
      </c>
      <c r="MX30" s="173">
        <v>0</v>
      </c>
      <c r="MY30" s="173">
        <v>0</v>
      </c>
      <c r="MZ30" s="173">
        <v>0</v>
      </c>
      <c r="NA30" s="173">
        <v>0</v>
      </c>
      <c r="NB30" s="173">
        <v>0</v>
      </c>
      <c r="NC30" s="173">
        <v>0</v>
      </c>
      <c r="ND30" s="173">
        <v>0</v>
      </c>
      <c r="NE30" s="173">
        <v>0</v>
      </c>
      <c r="NF30" s="173">
        <v>0</v>
      </c>
      <c r="NG30" s="173">
        <v>0</v>
      </c>
      <c r="NH30" s="173">
        <v>0</v>
      </c>
      <c r="NI30" s="173">
        <v>0</v>
      </c>
      <c r="NJ30" s="173">
        <v>0</v>
      </c>
      <c r="NK30" s="173">
        <v>0</v>
      </c>
      <c r="NL30" s="173">
        <v>0</v>
      </c>
      <c r="NM30" s="173">
        <v>0</v>
      </c>
      <c r="NN30" s="173">
        <v>0</v>
      </c>
      <c r="NO30" s="173">
        <v>0</v>
      </c>
      <c r="NP30" s="173">
        <v>0</v>
      </c>
      <c r="NQ30" s="173">
        <v>0</v>
      </c>
      <c r="NR30" s="173">
        <v>0</v>
      </c>
      <c r="NS30" s="173">
        <v>0</v>
      </c>
      <c r="NT30" s="173">
        <v>0</v>
      </c>
      <c r="NU30" s="173">
        <v>0</v>
      </c>
      <c r="NV30" s="173">
        <v>0</v>
      </c>
      <c r="NW30" s="173">
        <v>0</v>
      </c>
      <c r="NX30" s="173">
        <v>0</v>
      </c>
      <c r="NY30" s="173">
        <v>0</v>
      </c>
      <c r="NZ30" s="173">
        <v>0</v>
      </c>
      <c r="OA30" s="173">
        <v>0</v>
      </c>
      <c r="OB30" s="173">
        <v>0</v>
      </c>
      <c r="OC30" s="173">
        <v>0</v>
      </c>
      <c r="OD30" s="173">
        <v>0</v>
      </c>
      <c r="OE30" s="173">
        <v>0</v>
      </c>
      <c r="OF30" s="173">
        <v>0</v>
      </c>
      <c r="OG30" s="173">
        <v>0</v>
      </c>
      <c r="OH30" s="173">
        <v>0</v>
      </c>
      <c r="OI30" s="173">
        <v>0</v>
      </c>
      <c r="OJ30" s="173">
        <v>0</v>
      </c>
      <c r="OK30" s="173">
        <v>0</v>
      </c>
      <c r="OL30" s="173">
        <v>0</v>
      </c>
      <c r="OM30" s="173">
        <v>0</v>
      </c>
      <c r="ON30" s="173">
        <v>0</v>
      </c>
      <c r="OO30" s="173">
        <v>0</v>
      </c>
      <c r="OP30" s="173">
        <v>0</v>
      </c>
      <c r="OQ30" s="173">
        <v>0</v>
      </c>
      <c r="OR30" s="173">
        <v>0</v>
      </c>
      <c r="OS30" s="173">
        <v>0</v>
      </c>
      <c r="OT30" s="173">
        <v>0</v>
      </c>
      <c r="OU30" s="173">
        <v>0</v>
      </c>
      <c r="OV30" s="173">
        <v>0</v>
      </c>
      <c r="OW30" s="173">
        <v>0</v>
      </c>
      <c r="OX30" s="173">
        <v>0</v>
      </c>
      <c r="OY30" s="173">
        <v>0</v>
      </c>
      <c r="OZ30" s="173">
        <v>0</v>
      </c>
      <c r="PA30" s="173">
        <v>0</v>
      </c>
      <c r="PB30" s="173">
        <v>0</v>
      </c>
      <c r="PC30" s="173">
        <v>0</v>
      </c>
      <c r="PD30" s="173">
        <v>0</v>
      </c>
      <c r="PE30" s="173">
        <v>0</v>
      </c>
      <c r="PF30" s="173">
        <v>0</v>
      </c>
      <c r="PG30" s="173">
        <v>0</v>
      </c>
      <c r="PH30" s="173">
        <v>0</v>
      </c>
      <c r="PI30" s="173">
        <v>0</v>
      </c>
      <c r="PJ30" s="173">
        <v>0</v>
      </c>
      <c r="PK30" s="173">
        <v>0</v>
      </c>
      <c r="PL30" s="173">
        <v>0</v>
      </c>
      <c r="PM30" s="173">
        <v>0</v>
      </c>
      <c r="PN30" s="173">
        <v>0</v>
      </c>
      <c r="PO30" s="173">
        <v>0</v>
      </c>
      <c r="PP30" s="173">
        <v>0</v>
      </c>
      <c r="PQ30" s="173">
        <v>0</v>
      </c>
      <c r="PR30" s="173">
        <v>0</v>
      </c>
      <c r="PS30" s="173">
        <v>0</v>
      </c>
      <c r="PT30" s="173">
        <v>0</v>
      </c>
      <c r="PU30" s="173">
        <v>0</v>
      </c>
      <c r="PV30" s="173">
        <v>0</v>
      </c>
      <c r="PW30" s="173">
        <v>0</v>
      </c>
      <c r="PX30" s="173">
        <v>0</v>
      </c>
      <c r="PY30" s="173">
        <v>0</v>
      </c>
      <c r="PZ30" s="173">
        <v>0</v>
      </c>
      <c r="QA30" s="173">
        <v>0</v>
      </c>
      <c r="QB30" s="173">
        <v>0</v>
      </c>
      <c r="QC30" s="173">
        <v>0</v>
      </c>
      <c r="QD30" s="173">
        <v>0</v>
      </c>
      <c r="QE30" s="173">
        <v>0</v>
      </c>
      <c r="QF30" s="173">
        <v>0</v>
      </c>
      <c r="QG30" s="173">
        <v>0</v>
      </c>
      <c r="QH30" s="173">
        <v>0</v>
      </c>
      <c r="QI30" s="173">
        <v>0</v>
      </c>
      <c r="QJ30" s="173">
        <v>0</v>
      </c>
      <c r="QK30" s="173">
        <v>0</v>
      </c>
      <c r="QL30" s="173">
        <v>0</v>
      </c>
      <c r="QM30" s="173">
        <v>0</v>
      </c>
      <c r="QN30" s="173">
        <v>0</v>
      </c>
      <c r="QO30" s="173">
        <v>0</v>
      </c>
      <c r="QP30" s="173">
        <v>0</v>
      </c>
      <c r="QQ30" s="173">
        <v>0</v>
      </c>
      <c r="QR30" s="173">
        <v>0</v>
      </c>
      <c r="QS30" s="173">
        <v>0</v>
      </c>
      <c r="QT30" s="173">
        <v>0</v>
      </c>
      <c r="QU30" s="173">
        <v>0</v>
      </c>
      <c r="QV30" s="173">
        <v>0</v>
      </c>
      <c r="QW30" s="173">
        <v>0</v>
      </c>
      <c r="QX30" s="173">
        <v>0</v>
      </c>
      <c r="QY30" s="173">
        <v>0</v>
      </c>
      <c r="QZ30" s="173">
        <v>0</v>
      </c>
      <c r="RA30" s="173">
        <v>0</v>
      </c>
      <c r="RB30" s="173">
        <v>0</v>
      </c>
      <c r="RC30" s="173">
        <v>0</v>
      </c>
      <c r="RD30" s="173">
        <v>0</v>
      </c>
      <c r="RE30" s="173">
        <v>0</v>
      </c>
      <c r="RF30" s="173">
        <v>0</v>
      </c>
      <c r="RG30" s="173">
        <v>0</v>
      </c>
      <c r="RH30" s="173">
        <v>0</v>
      </c>
      <c r="RI30" s="173">
        <v>0</v>
      </c>
      <c r="RJ30" s="173">
        <v>0</v>
      </c>
      <c r="RK30" s="173">
        <v>0</v>
      </c>
      <c r="RL30" s="173">
        <v>0</v>
      </c>
      <c r="RM30" s="173">
        <v>0</v>
      </c>
      <c r="RN30" s="173">
        <v>0</v>
      </c>
      <c r="RO30" s="173">
        <v>0</v>
      </c>
      <c r="RP30" s="173">
        <v>0</v>
      </c>
      <c r="RQ30" s="173">
        <v>0</v>
      </c>
      <c r="RR30" s="173">
        <v>0</v>
      </c>
      <c r="RS30" s="173">
        <v>0</v>
      </c>
      <c r="RT30" s="173">
        <v>0</v>
      </c>
      <c r="RU30" s="173">
        <v>0</v>
      </c>
      <c r="RV30" s="173">
        <v>0</v>
      </c>
      <c r="RW30" s="173">
        <v>0</v>
      </c>
      <c r="RX30" s="173">
        <v>0</v>
      </c>
      <c r="RY30" s="173">
        <v>0</v>
      </c>
      <c r="RZ30" s="173">
        <v>0</v>
      </c>
      <c r="SA30" s="173">
        <v>0</v>
      </c>
      <c r="SB30" s="173">
        <v>0</v>
      </c>
      <c r="SC30" s="173">
        <v>0</v>
      </c>
      <c r="SD30" s="173">
        <v>0</v>
      </c>
      <c r="SE30" s="173">
        <v>0</v>
      </c>
      <c r="SF30" s="173">
        <v>0</v>
      </c>
      <c r="SG30" s="173">
        <v>0</v>
      </c>
      <c r="SH30" s="173">
        <v>0</v>
      </c>
      <c r="SI30" s="173">
        <v>0</v>
      </c>
      <c r="SJ30" s="173">
        <v>0</v>
      </c>
      <c r="SK30" s="173">
        <v>0</v>
      </c>
      <c r="SL30" s="173">
        <v>0</v>
      </c>
      <c r="SM30" s="173">
        <v>0</v>
      </c>
      <c r="SN30" s="173">
        <v>0</v>
      </c>
      <c r="SO30" s="173">
        <v>0</v>
      </c>
      <c r="SP30" s="173">
        <v>0</v>
      </c>
      <c r="SQ30" s="173">
        <v>0</v>
      </c>
      <c r="SR30" s="173">
        <v>0</v>
      </c>
      <c r="SS30" s="173">
        <v>0</v>
      </c>
      <c r="ST30" s="173">
        <v>0</v>
      </c>
      <c r="SU30" s="173">
        <v>0</v>
      </c>
      <c r="SV30" s="173">
        <v>0</v>
      </c>
      <c r="SW30" s="173">
        <v>0</v>
      </c>
      <c r="SX30" s="173">
        <v>0</v>
      </c>
      <c r="SY30" s="173">
        <v>0</v>
      </c>
      <c r="SZ30" s="173">
        <v>0</v>
      </c>
      <c r="TA30" s="173">
        <v>0</v>
      </c>
      <c r="TB30" s="173">
        <v>0</v>
      </c>
      <c r="TC30" s="173">
        <v>0</v>
      </c>
      <c r="TD30" s="173">
        <v>0</v>
      </c>
      <c r="TE30" s="173">
        <v>0</v>
      </c>
      <c r="TF30" s="173">
        <v>0</v>
      </c>
      <c r="TG30" s="173">
        <v>0</v>
      </c>
      <c r="TH30" s="173">
        <v>0</v>
      </c>
      <c r="TI30" s="173">
        <v>0</v>
      </c>
      <c r="TJ30" s="173">
        <v>0</v>
      </c>
      <c r="TK30" s="173">
        <v>0</v>
      </c>
      <c r="TL30" s="173">
        <v>0</v>
      </c>
      <c r="TM30" s="173">
        <v>0</v>
      </c>
      <c r="TN30" s="173">
        <v>0</v>
      </c>
      <c r="TO30" s="173">
        <v>0</v>
      </c>
      <c r="TP30" s="173">
        <v>0</v>
      </c>
      <c r="TQ30" s="173">
        <v>0</v>
      </c>
      <c r="TR30" s="173">
        <v>0</v>
      </c>
      <c r="TS30" s="173">
        <v>0</v>
      </c>
      <c r="TT30" s="173">
        <v>0</v>
      </c>
      <c r="TU30" s="173">
        <v>0</v>
      </c>
      <c r="TV30" s="173">
        <v>0</v>
      </c>
      <c r="TW30" s="173">
        <v>0</v>
      </c>
      <c r="TX30" s="173">
        <v>0</v>
      </c>
      <c r="TY30" s="173">
        <v>0</v>
      </c>
      <c r="TZ30" s="173">
        <v>0</v>
      </c>
      <c r="UA30" s="173">
        <v>0</v>
      </c>
      <c r="UB30" s="173">
        <v>0</v>
      </c>
      <c r="UC30" s="173">
        <v>0</v>
      </c>
      <c r="UD30" s="173">
        <v>0</v>
      </c>
      <c r="UE30" s="173">
        <v>0</v>
      </c>
      <c r="UF30" s="173">
        <v>0</v>
      </c>
      <c r="UG30" s="173">
        <v>0</v>
      </c>
      <c r="UH30" s="173">
        <v>0</v>
      </c>
      <c r="UI30" s="173">
        <v>0</v>
      </c>
      <c r="UJ30" s="173">
        <v>0</v>
      </c>
      <c r="UK30" s="173">
        <v>0</v>
      </c>
      <c r="UL30" s="173">
        <v>0</v>
      </c>
      <c r="UM30" s="173">
        <v>0</v>
      </c>
      <c r="UN30" s="173">
        <v>0</v>
      </c>
      <c r="UO30" s="173">
        <v>0</v>
      </c>
      <c r="UP30" s="173">
        <v>0</v>
      </c>
      <c r="UQ30" s="173">
        <v>0</v>
      </c>
      <c r="UR30" s="173">
        <v>0</v>
      </c>
      <c r="US30" s="173">
        <v>0</v>
      </c>
      <c r="UT30" s="173">
        <v>0</v>
      </c>
      <c r="UU30" s="173">
        <v>0</v>
      </c>
      <c r="UV30" s="173">
        <v>0</v>
      </c>
      <c r="UW30" s="173">
        <v>0</v>
      </c>
      <c r="UX30" s="173">
        <v>0</v>
      </c>
      <c r="UY30" s="173">
        <v>0</v>
      </c>
      <c r="UZ30" s="173">
        <v>0</v>
      </c>
      <c r="VA30" s="173">
        <v>0</v>
      </c>
      <c r="VB30" s="173">
        <v>0</v>
      </c>
      <c r="VC30" s="173">
        <v>0</v>
      </c>
      <c r="VD30" s="173">
        <v>0</v>
      </c>
      <c r="VE30" s="173">
        <v>0</v>
      </c>
      <c r="VF30" s="173">
        <v>0</v>
      </c>
      <c r="VG30" s="173">
        <v>0</v>
      </c>
      <c r="VH30" s="173">
        <v>0</v>
      </c>
      <c r="VI30" s="173">
        <v>0</v>
      </c>
      <c r="VJ30" s="173">
        <v>0</v>
      </c>
      <c r="VK30" s="173">
        <v>0</v>
      </c>
      <c r="VL30" s="173">
        <v>0</v>
      </c>
      <c r="VM30" s="173">
        <v>0</v>
      </c>
      <c r="VN30" s="173">
        <v>0</v>
      </c>
      <c r="VO30" s="173">
        <v>0</v>
      </c>
      <c r="VP30" s="173">
        <v>0</v>
      </c>
      <c r="VQ30" s="173">
        <v>0</v>
      </c>
      <c r="VR30" s="173">
        <v>0</v>
      </c>
      <c r="VS30" s="173">
        <v>0</v>
      </c>
      <c r="VT30" s="173">
        <v>0</v>
      </c>
      <c r="VU30" s="173">
        <v>0</v>
      </c>
      <c r="VV30" s="173">
        <v>0</v>
      </c>
      <c r="VW30" s="173">
        <v>0</v>
      </c>
      <c r="VX30" s="173">
        <v>0</v>
      </c>
      <c r="VY30" s="173">
        <v>0</v>
      </c>
      <c r="VZ30" s="173">
        <v>0</v>
      </c>
      <c r="WA30" s="173">
        <v>0</v>
      </c>
      <c r="WB30" s="173">
        <v>0</v>
      </c>
      <c r="WC30" s="173">
        <v>0</v>
      </c>
      <c r="WD30" s="173">
        <v>0</v>
      </c>
      <c r="WE30" s="173">
        <v>0</v>
      </c>
      <c r="WF30" s="173">
        <v>0</v>
      </c>
      <c r="WG30" s="173">
        <v>0</v>
      </c>
      <c r="WH30" s="173">
        <v>0</v>
      </c>
      <c r="WI30" s="173">
        <v>0</v>
      </c>
      <c r="WJ30" s="173">
        <v>0</v>
      </c>
      <c r="WK30" s="173">
        <v>0</v>
      </c>
      <c r="WL30" s="173">
        <v>0</v>
      </c>
      <c r="WM30" s="173">
        <v>0</v>
      </c>
      <c r="WN30" s="173">
        <v>0</v>
      </c>
      <c r="WO30" s="173">
        <v>0</v>
      </c>
      <c r="WP30" s="173">
        <v>0</v>
      </c>
      <c r="WQ30" s="173">
        <v>0</v>
      </c>
      <c r="WR30" s="173">
        <v>0</v>
      </c>
      <c r="WS30" s="173">
        <v>0</v>
      </c>
      <c r="WT30" s="173">
        <v>0</v>
      </c>
      <c r="WU30" s="173">
        <v>0</v>
      </c>
      <c r="WV30" s="173">
        <v>0</v>
      </c>
      <c r="WW30" s="173">
        <v>0</v>
      </c>
      <c r="WX30" s="173">
        <v>0</v>
      </c>
      <c r="WY30" s="173">
        <v>0</v>
      </c>
      <c r="WZ30" s="173">
        <v>0</v>
      </c>
      <c r="XA30" s="173">
        <v>0</v>
      </c>
      <c r="XB30" s="173">
        <v>0</v>
      </c>
      <c r="XC30" s="173">
        <v>0</v>
      </c>
      <c r="XD30" s="173">
        <v>0</v>
      </c>
      <c r="XE30" s="173">
        <v>0</v>
      </c>
      <c r="XF30" s="173">
        <v>0</v>
      </c>
      <c r="XG30" s="173">
        <v>0</v>
      </c>
      <c r="XH30" s="173">
        <v>0</v>
      </c>
      <c r="XI30" s="173">
        <v>0</v>
      </c>
      <c r="XJ30" s="173">
        <v>0</v>
      </c>
      <c r="XK30" s="173">
        <v>0</v>
      </c>
      <c r="XL30" s="173">
        <v>0</v>
      </c>
      <c r="XM30" s="173">
        <v>0</v>
      </c>
      <c r="XN30" s="173">
        <v>0</v>
      </c>
      <c r="XO30" s="173">
        <v>0</v>
      </c>
      <c r="XP30" s="173">
        <v>0</v>
      </c>
      <c r="XQ30" s="173">
        <v>0</v>
      </c>
      <c r="XR30" s="173">
        <v>0</v>
      </c>
      <c r="XS30" s="173">
        <v>0</v>
      </c>
      <c r="XT30" s="173">
        <v>0</v>
      </c>
      <c r="XU30" s="173">
        <v>0</v>
      </c>
      <c r="XV30" s="173">
        <v>0</v>
      </c>
      <c r="XW30" s="173">
        <v>0</v>
      </c>
      <c r="XX30" s="173">
        <v>0</v>
      </c>
      <c r="XY30" s="173">
        <v>0</v>
      </c>
      <c r="XZ30" s="173">
        <v>0</v>
      </c>
      <c r="YA30" s="173">
        <v>0</v>
      </c>
      <c r="YB30" s="173">
        <v>0</v>
      </c>
      <c r="YC30" s="173">
        <v>0</v>
      </c>
      <c r="YD30" s="173">
        <v>0</v>
      </c>
      <c r="YE30" s="173">
        <v>0</v>
      </c>
      <c r="YF30" s="173">
        <v>0</v>
      </c>
      <c r="YG30" s="173">
        <v>0</v>
      </c>
      <c r="YH30" s="173">
        <v>0</v>
      </c>
      <c r="YI30" s="173">
        <v>0</v>
      </c>
      <c r="YJ30" s="173">
        <v>0</v>
      </c>
      <c r="YK30" s="173">
        <v>0</v>
      </c>
      <c r="YL30" s="173">
        <v>0</v>
      </c>
      <c r="YM30" s="173">
        <v>0</v>
      </c>
      <c r="YN30" s="173">
        <v>0</v>
      </c>
      <c r="YO30" s="173">
        <v>0</v>
      </c>
      <c r="YP30" s="173">
        <v>0</v>
      </c>
      <c r="YQ30" s="173">
        <v>0</v>
      </c>
      <c r="YR30" s="173">
        <v>0</v>
      </c>
      <c r="YS30" s="173">
        <v>0</v>
      </c>
      <c r="YT30" s="173">
        <v>0</v>
      </c>
      <c r="YU30" s="173">
        <v>0</v>
      </c>
      <c r="YV30" s="173">
        <v>0</v>
      </c>
      <c r="YW30" s="173">
        <v>0</v>
      </c>
      <c r="YX30" s="173">
        <v>0</v>
      </c>
      <c r="YY30" s="173">
        <v>0</v>
      </c>
      <c r="YZ30" s="173">
        <v>0</v>
      </c>
      <c r="ZA30" s="173">
        <v>0</v>
      </c>
      <c r="ZB30" s="173">
        <v>0</v>
      </c>
      <c r="ZC30" s="173">
        <v>0</v>
      </c>
      <c r="ZD30" s="173">
        <v>0</v>
      </c>
      <c r="ZE30" s="173">
        <v>0</v>
      </c>
      <c r="ZF30" s="173">
        <v>0</v>
      </c>
      <c r="ZG30" s="173">
        <v>0</v>
      </c>
      <c r="ZH30" s="173">
        <v>0</v>
      </c>
      <c r="ZI30" s="173">
        <v>0</v>
      </c>
      <c r="ZJ30" s="173">
        <v>0</v>
      </c>
      <c r="ZK30" s="173">
        <v>0</v>
      </c>
      <c r="ZL30" s="173">
        <v>0</v>
      </c>
      <c r="ZM30" s="173">
        <v>0</v>
      </c>
      <c r="ZN30" s="173">
        <v>0</v>
      </c>
      <c r="ZO30" s="173">
        <v>0</v>
      </c>
      <c r="ZP30" s="173">
        <v>0</v>
      </c>
      <c r="ZQ30" s="173">
        <v>0</v>
      </c>
      <c r="ZR30" s="173">
        <v>0</v>
      </c>
      <c r="ZS30" s="173">
        <v>0</v>
      </c>
      <c r="ZT30" s="173">
        <v>0</v>
      </c>
      <c r="ZU30" s="173">
        <v>0</v>
      </c>
      <c r="ZV30" s="173">
        <v>0</v>
      </c>
      <c r="ZW30" s="173">
        <v>0</v>
      </c>
      <c r="ZX30" s="173">
        <v>0</v>
      </c>
      <c r="ZY30" s="173">
        <v>0</v>
      </c>
      <c r="ZZ30" s="173">
        <v>0</v>
      </c>
      <c r="AAA30" s="173">
        <v>0</v>
      </c>
      <c r="AAB30" s="173">
        <v>0</v>
      </c>
      <c r="AAC30" s="173">
        <v>0</v>
      </c>
      <c r="AAD30" s="173">
        <v>0</v>
      </c>
      <c r="AAE30" s="173">
        <v>0</v>
      </c>
      <c r="AAF30" s="173">
        <v>0</v>
      </c>
      <c r="AAG30" s="173">
        <v>0</v>
      </c>
      <c r="AAH30" s="173">
        <v>0</v>
      </c>
      <c r="AAI30" s="173">
        <v>0</v>
      </c>
      <c r="AAJ30" s="173">
        <v>0</v>
      </c>
      <c r="AAK30" s="173">
        <v>0</v>
      </c>
      <c r="AAL30" s="173">
        <v>0</v>
      </c>
      <c r="AAM30" s="173">
        <v>0</v>
      </c>
      <c r="AAN30" s="173">
        <v>0</v>
      </c>
      <c r="AAO30" s="173">
        <v>0</v>
      </c>
      <c r="AAP30" s="173">
        <v>0</v>
      </c>
      <c r="AAQ30" s="173">
        <v>0</v>
      </c>
      <c r="AAR30" s="173">
        <v>0</v>
      </c>
      <c r="AAS30" s="173">
        <v>0</v>
      </c>
      <c r="AAT30" s="173">
        <v>0</v>
      </c>
      <c r="AAU30" s="173">
        <v>0</v>
      </c>
      <c r="AAV30" s="173">
        <v>0</v>
      </c>
      <c r="AAW30" s="173">
        <v>0</v>
      </c>
      <c r="AAX30" s="173">
        <v>0</v>
      </c>
      <c r="AAY30" s="173">
        <v>0</v>
      </c>
      <c r="AAZ30" s="173">
        <v>0</v>
      </c>
      <c r="ABA30" s="173">
        <v>0</v>
      </c>
      <c r="ABB30" s="173">
        <v>0</v>
      </c>
      <c r="ABC30" s="173">
        <v>0</v>
      </c>
      <c r="ABD30" s="173">
        <v>0</v>
      </c>
      <c r="ABE30" s="173">
        <v>0</v>
      </c>
      <c r="ABF30" s="173">
        <v>0</v>
      </c>
      <c r="ABG30" s="173">
        <v>0</v>
      </c>
      <c r="ABH30" s="173">
        <v>0</v>
      </c>
      <c r="ABI30" s="173">
        <v>0</v>
      </c>
      <c r="ABJ30" s="173">
        <v>0</v>
      </c>
      <c r="ABK30" s="173">
        <v>0</v>
      </c>
      <c r="ABL30" s="173">
        <v>0</v>
      </c>
      <c r="ABM30" s="173">
        <v>0</v>
      </c>
      <c r="ABN30" s="173">
        <v>0</v>
      </c>
      <c r="ABO30" s="173">
        <v>0</v>
      </c>
      <c r="ABP30" s="173">
        <v>0</v>
      </c>
      <c r="ABQ30" s="173">
        <v>0</v>
      </c>
      <c r="ABR30" s="173">
        <v>0</v>
      </c>
      <c r="ABS30" s="173">
        <v>0</v>
      </c>
      <c r="ABT30" s="173">
        <v>0</v>
      </c>
      <c r="ABU30" s="173">
        <v>0</v>
      </c>
      <c r="ABV30" s="173">
        <v>0</v>
      </c>
      <c r="ABW30" s="173">
        <v>0</v>
      </c>
      <c r="ABX30" s="173">
        <v>0</v>
      </c>
      <c r="ABY30" s="173">
        <v>0</v>
      </c>
      <c r="ABZ30" s="173">
        <v>0</v>
      </c>
      <c r="ACA30" s="173">
        <v>0</v>
      </c>
      <c r="ACB30" s="173">
        <v>0</v>
      </c>
      <c r="ACC30" s="173">
        <v>0</v>
      </c>
      <c r="ACD30" s="173">
        <v>0</v>
      </c>
      <c r="ACE30" s="173">
        <v>0</v>
      </c>
      <c r="ACF30" s="173">
        <v>0</v>
      </c>
      <c r="ACG30" s="173">
        <v>0</v>
      </c>
      <c r="ACH30" s="173">
        <v>0</v>
      </c>
      <c r="ACI30" s="173">
        <v>0</v>
      </c>
      <c r="ACJ30" s="173">
        <v>0</v>
      </c>
      <c r="ACK30" s="173">
        <v>0</v>
      </c>
      <c r="ACL30" s="173">
        <v>0</v>
      </c>
      <c r="ACM30" s="173">
        <v>0</v>
      </c>
      <c r="ACN30" s="173">
        <v>0</v>
      </c>
      <c r="ACO30" s="173">
        <v>0</v>
      </c>
      <c r="ACP30" s="173">
        <v>0</v>
      </c>
      <c r="ACQ30" s="173">
        <v>0</v>
      </c>
      <c r="ACR30" s="173">
        <v>0</v>
      </c>
      <c r="ACS30" s="173">
        <v>0</v>
      </c>
      <c r="ACT30" s="173">
        <v>0</v>
      </c>
      <c r="ACU30" s="173">
        <v>0</v>
      </c>
      <c r="ACV30" s="173">
        <v>0</v>
      </c>
      <c r="ACW30" s="173">
        <v>0</v>
      </c>
      <c r="ACX30" s="173">
        <v>0</v>
      </c>
      <c r="ACY30" s="173">
        <v>0</v>
      </c>
      <c r="ACZ30" s="173">
        <v>0</v>
      </c>
      <c r="ADA30" s="173">
        <v>0</v>
      </c>
      <c r="ADB30" s="173">
        <v>0</v>
      </c>
      <c r="ADC30" s="173">
        <v>0</v>
      </c>
      <c r="ADD30" s="173">
        <v>0</v>
      </c>
      <c r="ADE30" s="173">
        <v>0</v>
      </c>
      <c r="ADF30" s="173">
        <v>0</v>
      </c>
      <c r="ADG30" s="173">
        <v>0</v>
      </c>
      <c r="ADH30" s="173">
        <v>0</v>
      </c>
      <c r="ADI30" s="173">
        <v>0</v>
      </c>
      <c r="ADJ30" s="173">
        <v>0</v>
      </c>
      <c r="ADK30" s="173">
        <v>0</v>
      </c>
      <c r="ADL30" s="173">
        <v>0</v>
      </c>
      <c r="ADM30" s="173">
        <v>0</v>
      </c>
      <c r="ADN30" s="173">
        <v>0</v>
      </c>
      <c r="ADO30" s="173">
        <v>0</v>
      </c>
      <c r="ADP30" s="173">
        <v>0</v>
      </c>
      <c r="ADQ30" s="173">
        <v>0</v>
      </c>
      <c r="ADR30" s="173">
        <v>0</v>
      </c>
      <c r="ADS30" s="173">
        <v>0</v>
      </c>
      <c r="ADT30" s="173">
        <v>0</v>
      </c>
      <c r="ADU30" s="173">
        <v>0</v>
      </c>
      <c r="ADV30" s="173">
        <v>0</v>
      </c>
      <c r="ADW30" s="173">
        <v>0</v>
      </c>
      <c r="ADX30" s="173">
        <v>0</v>
      </c>
      <c r="ADY30" s="173">
        <v>0</v>
      </c>
      <c r="ADZ30" s="173">
        <v>0</v>
      </c>
      <c r="AEA30" s="173">
        <v>0</v>
      </c>
      <c r="AEB30" s="173">
        <v>0</v>
      </c>
      <c r="AEC30" s="173">
        <v>0</v>
      </c>
      <c r="AED30" s="173">
        <v>0</v>
      </c>
      <c r="AEE30" s="173">
        <v>0</v>
      </c>
      <c r="AEF30" s="173">
        <v>0</v>
      </c>
      <c r="AEG30" s="173">
        <v>0</v>
      </c>
      <c r="AEH30" s="173">
        <v>0</v>
      </c>
      <c r="AEI30" s="173">
        <v>0</v>
      </c>
      <c r="AEJ30" s="173">
        <v>0</v>
      </c>
      <c r="AEK30" s="173">
        <v>0</v>
      </c>
      <c r="AEL30" s="173">
        <v>0</v>
      </c>
      <c r="AEM30" s="173">
        <v>0</v>
      </c>
      <c r="AEN30" s="173">
        <v>0</v>
      </c>
      <c r="AEO30" s="173">
        <v>0</v>
      </c>
      <c r="AEP30" s="173">
        <v>0</v>
      </c>
      <c r="AEQ30" s="173">
        <v>0</v>
      </c>
      <c r="AER30" s="173">
        <v>0</v>
      </c>
      <c r="AES30" s="173">
        <v>0</v>
      </c>
      <c r="AET30" s="173">
        <v>0</v>
      </c>
      <c r="AEU30" s="173">
        <v>0</v>
      </c>
      <c r="AEV30" s="173">
        <v>0</v>
      </c>
      <c r="AEW30" s="173">
        <v>0</v>
      </c>
      <c r="AEX30" s="173">
        <v>0</v>
      </c>
      <c r="AEY30" s="173">
        <v>0</v>
      </c>
      <c r="AEZ30" s="173">
        <v>0</v>
      </c>
      <c r="AFA30" s="173">
        <v>0</v>
      </c>
      <c r="AFB30" s="173">
        <v>0</v>
      </c>
      <c r="AFC30" s="173">
        <v>0</v>
      </c>
      <c r="AFD30" s="173">
        <v>0</v>
      </c>
      <c r="AFE30" s="173">
        <v>0</v>
      </c>
      <c r="AFF30" s="173">
        <v>0</v>
      </c>
      <c r="AFG30" s="173">
        <v>0</v>
      </c>
      <c r="AFH30" s="173">
        <v>0</v>
      </c>
      <c r="AFI30" s="173">
        <v>0</v>
      </c>
      <c r="AFJ30" s="173">
        <v>0</v>
      </c>
      <c r="AFK30" s="173">
        <v>0</v>
      </c>
      <c r="AFL30" s="173">
        <v>0</v>
      </c>
      <c r="AFM30" s="173">
        <v>0</v>
      </c>
      <c r="AFN30" s="173">
        <v>0</v>
      </c>
      <c r="AFO30" s="173">
        <v>0</v>
      </c>
      <c r="AFP30" s="173">
        <v>0</v>
      </c>
      <c r="AFQ30" s="173">
        <v>0</v>
      </c>
      <c r="AFR30" s="173">
        <v>0</v>
      </c>
      <c r="AFS30" s="173">
        <v>0</v>
      </c>
      <c r="AFT30" s="173">
        <v>0</v>
      </c>
      <c r="AFU30" s="173">
        <v>0</v>
      </c>
      <c r="AFV30" s="173">
        <v>0</v>
      </c>
      <c r="AFW30" s="173">
        <v>0</v>
      </c>
      <c r="AFX30" s="173">
        <v>0</v>
      </c>
      <c r="AFY30" s="173">
        <v>0</v>
      </c>
      <c r="AFZ30" s="173">
        <v>0</v>
      </c>
      <c r="AGA30" s="173">
        <v>0</v>
      </c>
      <c r="AGB30" s="173">
        <v>0</v>
      </c>
      <c r="AGC30" s="173">
        <v>0</v>
      </c>
      <c r="AGD30" s="173">
        <v>0</v>
      </c>
      <c r="AGE30" s="173">
        <v>0</v>
      </c>
      <c r="AGF30" s="173">
        <v>0</v>
      </c>
      <c r="AGG30" s="173">
        <v>0</v>
      </c>
      <c r="AGH30" s="173">
        <v>0</v>
      </c>
      <c r="AGI30" s="173">
        <v>0</v>
      </c>
      <c r="AGJ30" s="173">
        <v>0</v>
      </c>
      <c r="AGK30" s="173">
        <v>0</v>
      </c>
      <c r="AGL30" s="173">
        <v>0</v>
      </c>
      <c r="AGM30" s="173">
        <v>0</v>
      </c>
      <c r="AGN30" s="173">
        <v>0</v>
      </c>
      <c r="AGO30" s="173">
        <v>0</v>
      </c>
      <c r="AGP30" s="173">
        <v>0</v>
      </c>
      <c r="AGQ30" s="173">
        <v>0</v>
      </c>
      <c r="AGR30" s="173">
        <v>0</v>
      </c>
      <c r="AGS30" s="173">
        <v>0</v>
      </c>
      <c r="AGT30" s="173">
        <v>0</v>
      </c>
      <c r="AGU30" s="173">
        <v>0</v>
      </c>
      <c r="AGV30" s="173">
        <v>0</v>
      </c>
      <c r="AGW30" s="173">
        <v>0</v>
      </c>
      <c r="AGX30" s="173">
        <v>0</v>
      </c>
      <c r="AGY30" s="173">
        <v>0</v>
      </c>
      <c r="AGZ30" s="173">
        <v>0</v>
      </c>
      <c r="AHA30" s="173">
        <v>0</v>
      </c>
      <c r="AHB30" s="173">
        <v>0</v>
      </c>
      <c r="AHC30" s="173">
        <v>0</v>
      </c>
      <c r="AHD30" s="173">
        <v>0</v>
      </c>
      <c r="AHE30" s="173">
        <v>0</v>
      </c>
      <c r="AHF30" s="173">
        <v>0</v>
      </c>
      <c r="AHG30" s="173">
        <v>0</v>
      </c>
      <c r="AHH30" s="173">
        <v>0</v>
      </c>
      <c r="AHI30" s="173">
        <v>0</v>
      </c>
      <c r="AHJ30" s="173">
        <v>0</v>
      </c>
      <c r="AHK30" s="173">
        <v>0</v>
      </c>
      <c r="AHL30" s="173">
        <v>0</v>
      </c>
      <c r="AHM30" s="173">
        <v>0</v>
      </c>
      <c r="AHN30" s="173">
        <v>0</v>
      </c>
      <c r="AHO30" s="173">
        <v>0</v>
      </c>
      <c r="AHP30" s="173">
        <v>0</v>
      </c>
      <c r="AHQ30" s="173">
        <v>0</v>
      </c>
      <c r="AHR30" s="173">
        <v>0</v>
      </c>
      <c r="AHS30" s="173">
        <v>0</v>
      </c>
      <c r="AHT30" s="173">
        <v>0</v>
      </c>
      <c r="AHU30" s="173">
        <v>0</v>
      </c>
      <c r="AHV30" s="173">
        <v>0</v>
      </c>
      <c r="AHW30" s="173">
        <v>0</v>
      </c>
      <c r="AHX30" s="173">
        <v>0</v>
      </c>
      <c r="AHY30" s="173">
        <v>0</v>
      </c>
      <c r="AHZ30" s="173">
        <v>0</v>
      </c>
      <c r="AIA30" s="173">
        <v>0</v>
      </c>
      <c r="AIB30" s="173">
        <v>0</v>
      </c>
      <c r="AIC30" s="173">
        <v>0</v>
      </c>
      <c r="AID30" s="173">
        <v>0</v>
      </c>
      <c r="AIE30" s="173">
        <v>0</v>
      </c>
      <c r="AIF30" s="173">
        <v>0</v>
      </c>
      <c r="AIG30" s="173">
        <v>0</v>
      </c>
      <c r="AIH30" s="173">
        <v>0</v>
      </c>
      <c r="AII30" s="173">
        <v>0</v>
      </c>
      <c r="AIJ30" s="173">
        <v>0</v>
      </c>
      <c r="AIK30" s="173">
        <v>0</v>
      </c>
      <c r="AIL30" s="173">
        <v>0</v>
      </c>
      <c r="AIM30" s="173">
        <v>0</v>
      </c>
      <c r="AIN30" s="173">
        <v>0</v>
      </c>
      <c r="AIO30" s="173">
        <v>0</v>
      </c>
      <c r="AIP30" s="173">
        <v>0</v>
      </c>
      <c r="AIQ30" s="173">
        <v>0</v>
      </c>
      <c r="AIR30" s="173">
        <v>0</v>
      </c>
      <c r="AIS30" s="173">
        <v>0</v>
      </c>
      <c r="AIT30" s="173">
        <v>0</v>
      </c>
      <c r="AIU30" s="173">
        <v>0</v>
      </c>
      <c r="AIV30" s="173">
        <v>0</v>
      </c>
      <c r="AIW30" s="173">
        <v>0</v>
      </c>
      <c r="AIX30" s="173">
        <v>0</v>
      </c>
      <c r="AIY30" s="173">
        <v>0</v>
      </c>
      <c r="AIZ30" s="173">
        <v>0</v>
      </c>
      <c r="AJA30" s="173">
        <v>0</v>
      </c>
      <c r="AJB30" s="173">
        <v>0</v>
      </c>
      <c r="AJC30" s="173">
        <v>0</v>
      </c>
      <c r="AJD30" s="173">
        <v>0</v>
      </c>
      <c r="AJE30" s="173">
        <v>0</v>
      </c>
      <c r="AJF30" s="173">
        <v>0</v>
      </c>
      <c r="AJG30" s="173">
        <v>0</v>
      </c>
      <c r="AJH30" s="173">
        <v>0</v>
      </c>
      <c r="AJI30" s="173">
        <v>0</v>
      </c>
      <c r="AJJ30" s="173">
        <v>0</v>
      </c>
      <c r="AJK30" s="173">
        <v>0</v>
      </c>
      <c r="AJL30" s="173">
        <v>0</v>
      </c>
      <c r="AJM30" s="173">
        <v>0</v>
      </c>
      <c r="AJN30" s="173">
        <v>0</v>
      </c>
      <c r="AJO30" s="173">
        <v>0</v>
      </c>
      <c r="AJP30" s="173">
        <v>0</v>
      </c>
      <c r="AJQ30" s="173">
        <v>0</v>
      </c>
      <c r="AJR30" s="173">
        <v>0</v>
      </c>
      <c r="AJS30" s="173">
        <v>0</v>
      </c>
      <c r="AJT30" s="173">
        <v>0</v>
      </c>
      <c r="AJU30" s="173">
        <v>0</v>
      </c>
      <c r="AJV30" s="173">
        <v>0</v>
      </c>
      <c r="AJW30" s="173">
        <v>0</v>
      </c>
      <c r="AJX30" s="173">
        <v>0</v>
      </c>
      <c r="AJY30" s="173">
        <v>0</v>
      </c>
      <c r="AJZ30" s="173">
        <v>0</v>
      </c>
      <c r="AKA30" s="173">
        <v>0</v>
      </c>
      <c r="AKB30" s="173">
        <v>0</v>
      </c>
      <c r="AKC30" s="173">
        <v>0</v>
      </c>
      <c r="AKD30" s="173">
        <v>0</v>
      </c>
      <c r="AKE30" s="173">
        <v>0</v>
      </c>
      <c r="AKF30" s="173">
        <v>0</v>
      </c>
      <c r="AKG30" s="173">
        <v>0</v>
      </c>
      <c r="AKH30" s="173">
        <v>0</v>
      </c>
      <c r="AKI30" s="173">
        <v>0</v>
      </c>
      <c r="AKJ30" s="173">
        <v>0</v>
      </c>
      <c r="AKK30" s="173">
        <v>0</v>
      </c>
      <c r="AKL30" s="173">
        <v>0</v>
      </c>
      <c r="AKM30" s="173">
        <v>0</v>
      </c>
      <c r="AKN30" s="173">
        <v>0</v>
      </c>
      <c r="AKO30" s="173">
        <v>0</v>
      </c>
      <c r="AKP30" s="173">
        <v>0</v>
      </c>
      <c r="AKQ30" s="173">
        <v>0</v>
      </c>
      <c r="AKR30" s="173">
        <v>0</v>
      </c>
      <c r="AKS30" s="173">
        <v>0</v>
      </c>
      <c r="AKT30" s="173">
        <v>0</v>
      </c>
      <c r="AKU30" s="173">
        <v>0</v>
      </c>
      <c r="AKV30" s="173">
        <v>0</v>
      </c>
      <c r="AKW30" s="173">
        <v>0</v>
      </c>
      <c r="AKX30" s="173">
        <v>0</v>
      </c>
      <c r="AKY30" s="173">
        <v>0</v>
      </c>
      <c r="AKZ30" s="173">
        <v>0</v>
      </c>
      <c r="ALA30" s="173">
        <v>0</v>
      </c>
      <c r="ALB30" s="173">
        <v>0</v>
      </c>
      <c r="ALC30" s="173">
        <v>0</v>
      </c>
      <c r="ALD30" s="173">
        <v>0</v>
      </c>
      <c r="ALE30" s="173">
        <v>0</v>
      </c>
      <c r="ALF30" s="173">
        <v>0</v>
      </c>
      <c r="ALG30" s="173">
        <v>0</v>
      </c>
      <c r="ALH30" s="173">
        <v>0</v>
      </c>
      <c r="ALI30" s="173">
        <v>0</v>
      </c>
      <c r="ALJ30" s="173">
        <v>0</v>
      </c>
      <c r="ALK30" s="173">
        <v>0</v>
      </c>
      <c r="ALL30" s="173">
        <v>0</v>
      </c>
      <c r="ALM30" s="173">
        <v>0</v>
      </c>
      <c r="ALN30" s="173">
        <v>0</v>
      </c>
      <c r="ALO30" s="173">
        <v>0</v>
      </c>
      <c r="ALP30" s="173">
        <v>0</v>
      </c>
      <c r="ALQ30" s="173">
        <v>0</v>
      </c>
      <c r="ALR30" s="173">
        <v>0</v>
      </c>
      <c r="ALS30" s="173">
        <v>0</v>
      </c>
      <c r="ALT30" s="173">
        <v>0</v>
      </c>
      <c r="ALU30" s="173">
        <v>0</v>
      </c>
      <c r="ALV30" s="173">
        <v>0</v>
      </c>
      <c r="ALW30" s="173">
        <v>0</v>
      </c>
      <c r="ALX30" s="173">
        <v>0</v>
      </c>
      <c r="ALY30" s="173">
        <v>0</v>
      </c>
      <c r="ALZ30" s="173">
        <v>0</v>
      </c>
      <c r="AMA30" s="173">
        <v>0</v>
      </c>
      <c r="AMB30" s="173">
        <v>0</v>
      </c>
      <c r="AMC30" s="173">
        <v>0</v>
      </c>
      <c r="AMD30" s="173">
        <v>0</v>
      </c>
      <c r="AME30" s="173">
        <v>0</v>
      </c>
      <c r="AMF30" s="173">
        <v>0</v>
      </c>
      <c r="AMG30" s="173">
        <v>0</v>
      </c>
      <c r="AMH30" s="173">
        <v>0</v>
      </c>
      <c r="AMI30" s="173">
        <v>0</v>
      </c>
      <c r="AMJ30" s="173">
        <v>0</v>
      </c>
      <c r="AMK30" s="173">
        <v>0</v>
      </c>
      <c r="AML30" s="173">
        <v>0</v>
      </c>
      <c r="AMM30" s="173">
        <v>0</v>
      </c>
      <c r="AMN30" s="173">
        <v>0</v>
      </c>
      <c r="AMO30" s="173">
        <v>0</v>
      </c>
      <c r="AMP30" s="173">
        <v>0</v>
      </c>
      <c r="AMQ30" s="173">
        <v>0</v>
      </c>
      <c r="AMR30" s="173">
        <v>0</v>
      </c>
      <c r="AMS30" s="173">
        <v>0</v>
      </c>
      <c r="AMT30" s="173">
        <v>0</v>
      </c>
      <c r="AMU30" s="173">
        <v>0</v>
      </c>
      <c r="AMV30" s="173">
        <v>0</v>
      </c>
      <c r="AMW30" s="173">
        <v>0</v>
      </c>
      <c r="AMX30" s="173">
        <v>0</v>
      </c>
      <c r="AMY30" s="173">
        <v>0</v>
      </c>
      <c r="AMZ30" s="173">
        <v>0</v>
      </c>
      <c r="ANA30" s="173">
        <v>0</v>
      </c>
      <c r="ANB30" s="173">
        <v>0</v>
      </c>
      <c r="ANC30" s="173">
        <v>0</v>
      </c>
      <c r="AND30" s="173">
        <v>0</v>
      </c>
      <c r="ANE30" s="173">
        <v>0</v>
      </c>
      <c r="ANF30" s="173">
        <v>0</v>
      </c>
      <c r="ANG30" s="173">
        <v>0</v>
      </c>
      <c r="ANH30" s="173">
        <v>0</v>
      </c>
      <c r="ANI30" s="173">
        <v>0</v>
      </c>
      <c r="ANJ30" s="173">
        <v>0</v>
      </c>
      <c r="ANK30" s="173">
        <v>0</v>
      </c>
      <c r="ANL30" s="173">
        <v>0</v>
      </c>
      <c r="ANM30" s="173">
        <v>0</v>
      </c>
      <c r="ANN30" s="173">
        <v>0</v>
      </c>
      <c r="ANO30" s="173">
        <v>0</v>
      </c>
      <c r="ANP30" s="173">
        <v>0</v>
      </c>
      <c r="ANQ30" s="173">
        <v>0</v>
      </c>
      <c r="ANR30" s="173">
        <v>0</v>
      </c>
      <c r="ANS30" s="173">
        <v>0</v>
      </c>
      <c r="ANT30" s="173">
        <v>0</v>
      </c>
      <c r="ANU30" s="173">
        <v>0</v>
      </c>
      <c r="ANV30" s="173">
        <v>0</v>
      </c>
      <c r="ANW30" s="173">
        <v>0</v>
      </c>
      <c r="ANX30" s="173">
        <v>0</v>
      </c>
      <c r="ANY30" s="173">
        <v>0</v>
      </c>
      <c r="ANZ30" s="173">
        <v>0</v>
      </c>
      <c r="AOA30" s="173">
        <v>0</v>
      </c>
      <c r="AOB30" s="173">
        <v>0</v>
      </c>
      <c r="AOC30" s="173">
        <v>0</v>
      </c>
      <c r="AOD30" s="173">
        <v>0</v>
      </c>
      <c r="AOE30" s="173">
        <v>0</v>
      </c>
      <c r="AOF30" s="173">
        <v>0</v>
      </c>
      <c r="AOG30" s="173">
        <v>0</v>
      </c>
      <c r="AOH30" s="173">
        <v>0</v>
      </c>
      <c r="AOI30" s="173">
        <v>0</v>
      </c>
      <c r="AOJ30" s="173">
        <v>0</v>
      </c>
      <c r="AOK30" s="173">
        <v>0</v>
      </c>
      <c r="AOL30" s="173">
        <v>0</v>
      </c>
      <c r="AOM30" s="173">
        <v>0</v>
      </c>
      <c r="AON30" s="173">
        <v>0</v>
      </c>
      <c r="AOO30" s="173">
        <v>0</v>
      </c>
      <c r="AOP30" s="173">
        <v>0</v>
      </c>
      <c r="AOQ30" s="173">
        <v>0</v>
      </c>
      <c r="AOR30" s="173">
        <v>0</v>
      </c>
      <c r="AOS30" s="173">
        <v>0</v>
      </c>
      <c r="AOT30" s="173">
        <v>0</v>
      </c>
      <c r="AOU30" s="173">
        <v>0</v>
      </c>
      <c r="AOV30" s="173">
        <v>0</v>
      </c>
      <c r="AOW30" s="173">
        <v>0</v>
      </c>
      <c r="AOX30" s="173">
        <v>0</v>
      </c>
      <c r="AOY30" s="173">
        <v>0</v>
      </c>
      <c r="AOZ30" s="173">
        <v>0</v>
      </c>
      <c r="APA30" s="173">
        <v>0</v>
      </c>
      <c r="APB30" s="173">
        <v>0</v>
      </c>
      <c r="APC30" s="173">
        <v>0</v>
      </c>
      <c r="APD30" s="173">
        <v>0</v>
      </c>
      <c r="APE30" s="173">
        <v>0</v>
      </c>
      <c r="APF30" s="173">
        <v>0</v>
      </c>
      <c r="APG30" s="173">
        <v>0</v>
      </c>
      <c r="APH30" s="173">
        <v>0</v>
      </c>
      <c r="API30" s="173">
        <v>0</v>
      </c>
      <c r="APJ30" s="173">
        <v>0</v>
      </c>
      <c r="APK30" s="173">
        <v>0</v>
      </c>
      <c r="APL30" s="173">
        <v>0</v>
      </c>
      <c r="APM30" s="173">
        <v>0</v>
      </c>
      <c r="APN30" s="173">
        <v>0</v>
      </c>
      <c r="APO30" s="173">
        <v>0</v>
      </c>
      <c r="APP30" s="173">
        <v>0</v>
      </c>
      <c r="APQ30" s="173">
        <v>0</v>
      </c>
      <c r="APR30" s="173">
        <v>0</v>
      </c>
      <c r="APS30" s="173">
        <v>0</v>
      </c>
      <c r="APT30" s="173">
        <v>0</v>
      </c>
      <c r="APU30" s="173">
        <v>0</v>
      </c>
      <c r="APV30" s="173">
        <v>0</v>
      </c>
      <c r="APW30" s="173">
        <v>0</v>
      </c>
      <c r="APX30" s="173">
        <v>0</v>
      </c>
      <c r="APY30" s="173">
        <v>0</v>
      </c>
      <c r="APZ30" s="173">
        <v>0</v>
      </c>
      <c r="AQA30" s="173">
        <v>0</v>
      </c>
      <c r="AQB30" s="173">
        <v>0</v>
      </c>
      <c r="AQC30" s="173">
        <v>0</v>
      </c>
      <c r="AQD30" s="173">
        <v>0</v>
      </c>
      <c r="AQE30" s="173">
        <v>0</v>
      </c>
      <c r="AQF30" s="173">
        <v>0</v>
      </c>
      <c r="AQG30" s="173">
        <v>0</v>
      </c>
      <c r="AQH30" s="173">
        <v>0</v>
      </c>
      <c r="AQI30" s="173">
        <v>0</v>
      </c>
      <c r="AQJ30" s="173">
        <v>0</v>
      </c>
      <c r="AQK30" s="173">
        <v>0</v>
      </c>
      <c r="AQL30" s="173">
        <v>0</v>
      </c>
      <c r="AQM30" s="173">
        <v>0</v>
      </c>
      <c r="AQN30" s="173">
        <v>0</v>
      </c>
      <c r="AQO30" s="173">
        <v>0</v>
      </c>
      <c r="AQP30" s="173">
        <v>0</v>
      </c>
      <c r="AQQ30" s="173">
        <v>0</v>
      </c>
      <c r="AQR30" s="173">
        <v>0</v>
      </c>
      <c r="AQS30" s="173">
        <v>0</v>
      </c>
      <c r="AQT30" s="173">
        <v>0</v>
      </c>
      <c r="AQU30" s="173">
        <v>0</v>
      </c>
      <c r="AQV30" s="173">
        <v>0</v>
      </c>
      <c r="AQW30" s="173">
        <v>0</v>
      </c>
      <c r="AQX30" s="173">
        <v>0</v>
      </c>
      <c r="AQY30" s="173">
        <v>0</v>
      </c>
      <c r="AQZ30" s="173">
        <v>0</v>
      </c>
      <c r="ARA30" s="173">
        <v>0</v>
      </c>
      <c r="ARB30" s="173">
        <v>0</v>
      </c>
      <c r="ARC30" s="173">
        <v>0</v>
      </c>
      <c r="ARD30" s="173">
        <v>0</v>
      </c>
      <c r="ARE30" s="173">
        <v>0</v>
      </c>
      <c r="ARF30" s="173">
        <v>0</v>
      </c>
      <c r="ARG30" s="173">
        <v>0</v>
      </c>
      <c r="ARH30" s="173">
        <v>0</v>
      </c>
      <c r="ARI30" s="173">
        <v>0</v>
      </c>
      <c r="ARJ30" s="173">
        <v>0</v>
      </c>
      <c r="ARK30" s="173">
        <v>0</v>
      </c>
      <c r="ARL30" s="173">
        <v>0</v>
      </c>
      <c r="ARM30" s="173">
        <v>0</v>
      </c>
      <c r="ARN30" s="173">
        <v>0</v>
      </c>
      <c r="ARO30" s="173">
        <v>0</v>
      </c>
      <c r="ARP30" s="173">
        <v>0</v>
      </c>
      <c r="ARQ30" s="173">
        <v>0</v>
      </c>
      <c r="ARR30" s="173">
        <v>0</v>
      </c>
      <c r="ARS30" s="173">
        <v>0</v>
      </c>
      <c r="ART30" s="173">
        <v>0</v>
      </c>
      <c r="ARU30" s="173">
        <v>0</v>
      </c>
      <c r="ARV30" s="173">
        <v>0</v>
      </c>
      <c r="ARW30" s="173">
        <v>0</v>
      </c>
      <c r="ARX30" s="173">
        <v>0</v>
      </c>
      <c r="ARY30" s="173">
        <v>0</v>
      </c>
      <c r="ARZ30" s="173">
        <v>0</v>
      </c>
      <c r="ASA30" s="173">
        <v>0</v>
      </c>
      <c r="ASB30" s="173">
        <v>0</v>
      </c>
      <c r="ASC30" s="173">
        <v>0</v>
      </c>
      <c r="ASD30" s="173">
        <v>0</v>
      </c>
      <c r="ASE30" s="173">
        <v>0</v>
      </c>
      <c r="ASF30" s="173">
        <v>0</v>
      </c>
      <c r="ASG30" s="173">
        <v>0</v>
      </c>
      <c r="ASH30" s="173">
        <v>0</v>
      </c>
      <c r="ASI30" s="173">
        <v>0</v>
      </c>
      <c r="ASJ30" s="173">
        <v>0</v>
      </c>
      <c r="ASK30" s="173">
        <v>0</v>
      </c>
      <c r="ASL30" s="173">
        <v>0</v>
      </c>
      <c r="ASM30" s="173">
        <v>0</v>
      </c>
      <c r="ASN30" s="173">
        <v>0</v>
      </c>
      <c r="ASO30" s="173">
        <v>0</v>
      </c>
      <c r="ASP30" s="173">
        <v>0</v>
      </c>
      <c r="ASQ30" s="173">
        <v>0</v>
      </c>
      <c r="ASR30" s="173">
        <v>0</v>
      </c>
      <c r="ASS30" s="173">
        <v>0</v>
      </c>
      <c r="AST30" s="173">
        <v>0</v>
      </c>
      <c r="ASU30" s="173">
        <v>0</v>
      </c>
      <c r="ASV30" s="173">
        <v>0</v>
      </c>
      <c r="ASW30" s="173">
        <v>0</v>
      </c>
      <c r="ASX30" s="173">
        <v>0</v>
      </c>
      <c r="ASY30" s="173">
        <v>0</v>
      </c>
      <c r="ASZ30" s="173">
        <v>0</v>
      </c>
      <c r="ATA30" s="173">
        <v>0</v>
      </c>
      <c r="ATB30" s="173">
        <v>0</v>
      </c>
      <c r="ATC30" s="173">
        <v>0</v>
      </c>
      <c r="ATD30" s="173">
        <v>0</v>
      </c>
      <c r="ATE30" s="173">
        <v>0</v>
      </c>
      <c r="ATF30" s="173">
        <v>0</v>
      </c>
      <c r="ATG30" s="173">
        <v>0</v>
      </c>
      <c r="ATH30" s="173">
        <v>0</v>
      </c>
      <c r="ATI30" s="173">
        <v>0</v>
      </c>
      <c r="ATJ30" s="173">
        <v>0</v>
      </c>
      <c r="ATK30" s="173">
        <v>0</v>
      </c>
      <c r="ATL30" s="173">
        <v>0</v>
      </c>
      <c r="ATM30" s="173">
        <v>0</v>
      </c>
      <c r="ATN30" s="173">
        <v>0</v>
      </c>
      <c r="ATO30" s="173">
        <v>0</v>
      </c>
      <c r="ATP30" s="173">
        <v>0</v>
      </c>
      <c r="ATQ30" s="173">
        <v>0</v>
      </c>
      <c r="ATR30" s="173">
        <v>0</v>
      </c>
      <c r="ATS30" s="173">
        <v>0</v>
      </c>
      <c r="ATT30" s="173">
        <v>0</v>
      </c>
      <c r="ATU30" s="173">
        <v>0</v>
      </c>
      <c r="ATV30" s="173">
        <v>0</v>
      </c>
      <c r="ATW30" s="173">
        <v>0</v>
      </c>
      <c r="ATX30" s="173">
        <v>0</v>
      </c>
      <c r="ATY30" s="173">
        <v>0</v>
      </c>
      <c r="ATZ30" s="173">
        <v>0</v>
      </c>
      <c r="AUA30" s="173">
        <v>0</v>
      </c>
      <c r="AUB30" s="173">
        <v>0</v>
      </c>
      <c r="AUC30" s="173">
        <v>0</v>
      </c>
      <c r="AUD30" s="173">
        <v>0</v>
      </c>
      <c r="AUE30" s="173">
        <v>0</v>
      </c>
      <c r="AUF30" s="173">
        <v>0</v>
      </c>
      <c r="AUG30" s="173">
        <v>0</v>
      </c>
      <c r="AUH30" s="173">
        <v>0</v>
      </c>
      <c r="AUI30" s="173">
        <v>0</v>
      </c>
      <c r="AUJ30" s="173">
        <v>0</v>
      </c>
      <c r="AUK30" s="173">
        <v>0</v>
      </c>
      <c r="AUL30" s="173">
        <v>0</v>
      </c>
      <c r="AUM30" s="173">
        <v>0</v>
      </c>
      <c r="AUN30" s="173">
        <v>0</v>
      </c>
      <c r="AUO30" s="173">
        <v>0</v>
      </c>
      <c r="AUP30" s="173">
        <v>0</v>
      </c>
      <c r="AUQ30" s="173">
        <v>0</v>
      </c>
      <c r="AUR30" s="173">
        <v>0</v>
      </c>
      <c r="AUS30" s="173">
        <v>0</v>
      </c>
      <c r="AUT30" s="173">
        <v>0</v>
      </c>
      <c r="AUU30" s="173">
        <v>0</v>
      </c>
      <c r="AUV30" s="173">
        <v>0</v>
      </c>
      <c r="AUW30" s="173">
        <v>0</v>
      </c>
      <c r="AUX30" s="173">
        <v>0</v>
      </c>
      <c r="AUY30" s="173">
        <v>0</v>
      </c>
      <c r="AUZ30" s="173">
        <v>0</v>
      </c>
      <c r="AVA30" s="173">
        <v>0</v>
      </c>
      <c r="AVB30" s="173">
        <v>0</v>
      </c>
      <c r="AVC30" s="173">
        <v>0</v>
      </c>
      <c r="AVD30" s="173">
        <v>0</v>
      </c>
      <c r="AVE30" s="173">
        <v>0</v>
      </c>
      <c r="AVF30" s="173">
        <v>0</v>
      </c>
      <c r="AVG30" s="173">
        <v>0</v>
      </c>
      <c r="AVH30" s="173">
        <v>0</v>
      </c>
      <c r="AVI30" s="173">
        <v>0</v>
      </c>
      <c r="AVJ30" s="173">
        <v>0</v>
      </c>
      <c r="AVK30" s="173">
        <v>0</v>
      </c>
      <c r="AVL30" s="173">
        <v>0</v>
      </c>
      <c r="AVM30" s="173">
        <v>0</v>
      </c>
      <c r="AVN30" s="173">
        <v>0</v>
      </c>
      <c r="AVO30" s="173">
        <v>0</v>
      </c>
      <c r="AVP30" s="173">
        <v>0</v>
      </c>
      <c r="AVQ30" s="173">
        <v>0</v>
      </c>
      <c r="AVR30" s="173">
        <v>0</v>
      </c>
      <c r="AVS30" s="173">
        <v>0</v>
      </c>
      <c r="AVT30" s="173">
        <v>0</v>
      </c>
      <c r="AVU30" s="173">
        <v>0</v>
      </c>
      <c r="AVV30" s="173">
        <v>0</v>
      </c>
      <c r="AVW30" s="173">
        <v>0</v>
      </c>
      <c r="AVX30" s="173">
        <v>0</v>
      </c>
      <c r="AVY30" s="173">
        <v>0</v>
      </c>
      <c r="AVZ30" s="173">
        <v>0</v>
      </c>
      <c r="AWA30" s="173">
        <v>0</v>
      </c>
      <c r="AWB30" s="173">
        <v>0</v>
      </c>
      <c r="AWC30" s="173">
        <v>0</v>
      </c>
      <c r="AWD30" s="173">
        <v>0</v>
      </c>
      <c r="AWE30" s="173">
        <v>0</v>
      </c>
      <c r="AWF30" s="173">
        <v>0</v>
      </c>
      <c r="AWG30" s="173">
        <v>0</v>
      </c>
      <c r="AWH30" s="173">
        <v>0</v>
      </c>
      <c r="AWI30" s="173">
        <v>0</v>
      </c>
      <c r="AWJ30" s="173">
        <v>0</v>
      </c>
      <c r="AWK30" s="173">
        <v>0</v>
      </c>
      <c r="AWL30" s="173">
        <v>0</v>
      </c>
      <c r="AWM30" s="173">
        <v>0</v>
      </c>
      <c r="AWN30" s="173">
        <v>0</v>
      </c>
      <c r="AWO30" s="173">
        <v>0</v>
      </c>
      <c r="AWP30" s="173">
        <v>0</v>
      </c>
      <c r="AWQ30" s="173">
        <v>0</v>
      </c>
      <c r="AWR30" s="173">
        <v>0</v>
      </c>
      <c r="AWS30" s="173">
        <v>0</v>
      </c>
      <c r="AWT30" s="173">
        <v>0</v>
      </c>
      <c r="AWU30" s="173">
        <v>0</v>
      </c>
      <c r="AWV30" s="173">
        <v>0</v>
      </c>
      <c r="AWW30" s="173">
        <v>0</v>
      </c>
      <c r="AWX30" s="173">
        <v>0</v>
      </c>
      <c r="AWY30" s="173">
        <v>0</v>
      </c>
      <c r="AWZ30" s="173">
        <v>0</v>
      </c>
      <c r="AXA30" s="173">
        <v>0</v>
      </c>
      <c r="AXB30" s="173">
        <v>0</v>
      </c>
      <c r="AXC30" s="173">
        <v>0</v>
      </c>
      <c r="AXD30" s="173">
        <v>0</v>
      </c>
      <c r="AXE30" s="173">
        <v>0</v>
      </c>
      <c r="AXF30" s="173">
        <v>0</v>
      </c>
      <c r="AXG30" s="173">
        <v>0</v>
      </c>
      <c r="AXH30" s="173">
        <v>0</v>
      </c>
      <c r="AXI30" s="173">
        <v>0</v>
      </c>
      <c r="AXJ30" s="173">
        <v>0</v>
      </c>
      <c r="AXK30" s="173">
        <v>0</v>
      </c>
      <c r="AXL30" s="173">
        <v>0</v>
      </c>
      <c r="AXM30" s="173">
        <v>0</v>
      </c>
      <c r="AXN30" s="173">
        <v>0</v>
      </c>
      <c r="AXO30" s="173">
        <v>0</v>
      </c>
      <c r="AXP30" s="173">
        <v>0</v>
      </c>
      <c r="AXQ30" s="173">
        <v>0</v>
      </c>
      <c r="AXR30" s="173">
        <v>0</v>
      </c>
      <c r="AXS30" s="173">
        <v>0</v>
      </c>
      <c r="AXT30" s="173">
        <v>0</v>
      </c>
      <c r="AXU30" s="173">
        <v>0</v>
      </c>
      <c r="AXV30" s="173">
        <v>0</v>
      </c>
      <c r="AXW30" s="173">
        <v>0</v>
      </c>
      <c r="AXX30" s="173">
        <v>0</v>
      </c>
      <c r="AXY30" s="173">
        <v>0</v>
      </c>
      <c r="AXZ30" s="173">
        <v>0</v>
      </c>
      <c r="AYA30" s="173">
        <v>0</v>
      </c>
      <c r="AYB30" s="173">
        <v>0</v>
      </c>
      <c r="AYC30" s="173">
        <v>0</v>
      </c>
      <c r="AYD30" s="173">
        <v>0</v>
      </c>
      <c r="AYE30" s="173">
        <v>0</v>
      </c>
      <c r="AYF30" s="173">
        <v>0</v>
      </c>
      <c r="AYG30" s="173">
        <v>0</v>
      </c>
      <c r="AYH30" s="173">
        <v>0</v>
      </c>
      <c r="AYI30" s="173">
        <v>0</v>
      </c>
      <c r="AYJ30" s="173">
        <v>0</v>
      </c>
      <c r="AYK30" s="173">
        <v>0</v>
      </c>
      <c r="AYL30" s="173">
        <v>0</v>
      </c>
      <c r="AYM30" s="173">
        <v>0</v>
      </c>
      <c r="AYN30" s="173">
        <v>0</v>
      </c>
      <c r="AYO30" s="173">
        <v>0</v>
      </c>
      <c r="AYP30" s="173">
        <v>0</v>
      </c>
      <c r="AYQ30" s="173">
        <v>0</v>
      </c>
      <c r="AYR30" s="173">
        <v>0</v>
      </c>
      <c r="AYS30" s="173">
        <v>0</v>
      </c>
      <c r="AYT30" s="173">
        <v>0</v>
      </c>
      <c r="AYU30" s="173">
        <v>0</v>
      </c>
      <c r="AYV30" s="173">
        <v>0</v>
      </c>
      <c r="AYW30" s="173">
        <v>0</v>
      </c>
      <c r="AYX30" s="173">
        <v>0</v>
      </c>
      <c r="AYY30" s="173">
        <v>0</v>
      </c>
      <c r="AYZ30" s="173">
        <v>0</v>
      </c>
      <c r="AZA30" s="173">
        <v>0</v>
      </c>
      <c r="AZB30" s="173">
        <v>0</v>
      </c>
      <c r="AZC30" s="173">
        <v>0</v>
      </c>
      <c r="AZD30" s="173">
        <v>0</v>
      </c>
      <c r="AZE30" s="173">
        <v>0</v>
      </c>
      <c r="AZF30" s="173">
        <v>0</v>
      </c>
      <c r="AZG30" s="173">
        <v>0</v>
      </c>
      <c r="AZH30" s="173">
        <v>0</v>
      </c>
      <c r="AZI30" s="173">
        <v>0</v>
      </c>
      <c r="AZJ30" s="173">
        <v>0</v>
      </c>
      <c r="AZK30" s="173">
        <v>0</v>
      </c>
      <c r="AZL30" s="173">
        <v>0</v>
      </c>
      <c r="AZM30" s="173">
        <v>0</v>
      </c>
      <c r="AZN30" s="173">
        <v>0</v>
      </c>
      <c r="AZO30" s="173">
        <v>0</v>
      </c>
      <c r="AZP30" s="173">
        <v>0</v>
      </c>
      <c r="AZQ30" s="173">
        <v>0</v>
      </c>
      <c r="AZR30" s="173">
        <v>0</v>
      </c>
      <c r="AZS30" s="173">
        <v>0</v>
      </c>
      <c r="AZT30" s="173">
        <v>0</v>
      </c>
      <c r="AZU30" s="173">
        <v>0</v>
      </c>
      <c r="AZV30" s="173">
        <v>0</v>
      </c>
      <c r="AZW30" s="173">
        <v>0</v>
      </c>
      <c r="AZX30" s="173">
        <v>0</v>
      </c>
      <c r="AZY30" s="173">
        <v>0</v>
      </c>
      <c r="AZZ30" s="173">
        <v>0</v>
      </c>
      <c r="BAA30" s="173">
        <v>0</v>
      </c>
      <c r="BAB30" s="173">
        <v>0</v>
      </c>
      <c r="BAC30" s="173">
        <v>0</v>
      </c>
      <c r="BAD30" s="173">
        <v>0</v>
      </c>
      <c r="BAE30" s="173">
        <v>0</v>
      </c>
      <c r="BAF30" s="173">
        <v>0</v>
      </c>
      <c r="BAG30" s="173">
        <v>0</v>
      </c>
      <c r="BAH30" s="173">
        <v>0</v>
      </c>
      <c r="BAI30" s="173">
        <v>0</v>
      </c>
      <c r="BAJ30" s="173">
        <v>0</v>
      </c>
      <c r="BAK30" s="173">
        <v>0</v>
      </c>
      <c r="BAL30" s="173">
        <v>0</v>
      </c>
      <c r="BAM30" s="173">
        <v>0</v>
      </c>
      <c r="BAN30" s="173">
        <v>0</v>
      </c>
      <c r="BAO30" s="173">
        <v>0</v>
      </c>
      <c r="BAP30" s="173">
        <v>0</v>
      </c>
      <c r="BAQ30" s="173">
        <v>0</v>
      </c>
      <c r="BAR30" s="173">
        <v>0</v>
      </c>
      <c r="BAS30" s="173">
        <v>0</v>
      </c>
      <c r="BAT30" s="173">
        <v>0</v>
      </c>
      <c r="BAU30" s="173">
        <v>0</v>
      </c>
      <c r="BAV30" s="173">
        <v>0</v>
      </c>
      <c r="BAW30" s="173">
        <v>0</v>
      </c>
      <c r="BAX30" s="173">
        <v>0</v>
      </c>
      <c r="BAY30" s="173">
        <v>0</v>
      </c>
      <c r="BAZ30" s="173">
        <v>0</v>
      </c>
      <c r="BBA30" s="173">
        <v>0</v>
      </c>
      <c r="BBB30" s="173">
        <v>0</v>
      </c>
      <c r="BBC30" s="173">
        <v>0</v>
      </c>
      <c r="BBD30" s="173">
        <v>0</v>
      </c>
      <c r="BBE30" s="173">
        <v>0</v>
      </c>
      <c r="BBF30" s="173">
        <v>0</v>
      </c>
      <c r="BBG30" s="173">
        <v>0</v>
      </c>
      <c r="BBH30" s="173">
        <v>0</v>
      </c>
      <c r="BBI30" s="173">
        <v>0</v>
      </c>
      <c r="BBJ30" s="173">
        <v>0</v>
      </c>
      <c r="BBK30" s="173">
        <v>0</v>
      </c>
      <c r="BBL30" s="173">
        <v>0</v>
      </c>
      <c r="BBM30" s="173">
        <v>0</v>
      </c>
      <c r="BBN30" s="173">
        <v>0</v>
      </c>
      <c r="BBO30" s="173">
        <v>0</v>
      </c>
      <c r="BBP30" s="173">
        <v>0</v>
      </c>
      <c r="BBQ30" s="173">
        <v>0</v>
      </c>
      <c r="BBR30" s="173">
        <v>0</v>
      </c>
      <c r="BBS30" s="173">
        <v>0</v>
      </c>
      <c r="BBT30" s="173">
        <v>0</v>
      </c>
      <c r="BBU30" s="173">
        <v>0</v>
      </c>
      <c r="BBV30" s="173">
        <v>0</v>
      </c>
      <c r="BBW30" s="173">
        <v>0</v>
      </c>
      <c r="BBX30" s="173">
        <v>0</v>
      </c>
      <c r="BBY30" s="173">
        <v>0</v>
      </c>
      <c r="BBZ30" s="173">
        <v>0</v>
      </c>
      <c r="BCA30" s="173">
        <v>0</v>
      </c>
      <c r="BCB30" s="173">
        <v>0</v>
      </c>
      <c r="BCC30" s="173">
        <v>0</v>
      </c>
      <c r="BCD30" s="173">
        <v>0</v>
      </c>
      <c r="BCE30" s="173">
        <v>0</v>
      </c>
      <c r="BCF30" s="173">
        <v>0</v>
      </c>
      <c r="BCG30" s="173">
        <v>0</v>
      </c>
      <c r="BCH30" s="173">
        <v>0</v>
      </c>
      <c r="BCI30" s="173">
        <v>0</v>
      </c>
      <c r="BCJ30" s="173">
        <v>0</v>
      </c>
      <c r="BCK30" s="173">
        <v>0</v>
      </c>
      <c r="BCL30" s="173">
        <v>0</v>
      </c>
      <c r="BCM30" s="173">
        <v>0</v>
      </c>
      <c r="BCN30" s="173">
        <v>0</v>
      </c>
      <c r="BCO30" s="173">
        <v>0</v>
      </c>
      <c r="BCP30" s="173">
        <v>0</v>
      </c>
      <c r="BCQ30" s="173">
        <v>0</v>
      </c>
      <c r="BCR30" s="173">
        <v>0</v>
      </c>
      <c r="BCS30" s="173">
        <v>0</v>
      </c>
      <c r="BCT30" s="173">
        <v>0</v>
      </c>
      <c r="BCU30" s="173">
        <v>0</v>
      </c>
      <c r="BCV30" s="173">
        <v>0</v>
      </c>
      <c r="BCW30" s="173">
        <v>0</v>
      </c>
      <c r="BCX30" s="173">
        <v>0</v>
      </c>
      <c r="BCY30" s="173">
        <v>0</v>
      </c>
      <c r="BCZ30" s="173">
        <v>0</v>
      </c>
      <c r="BDA30" s="173">
        <v>0</v>
      </c>
      <c r="BDB30" s="173">
        <v>0</v>
      </c>
      <c r="BDC30" s="173">
        <v>0</v>
      </c>
      <c r="BDD30" s="173">
        <v>0</v>
      </c>
      <c r="BDE30" s="173">
        <v>0</v>
      </c>
      <c r="BDF30" s="173">
        <v>0</v>
      </c>
      <c r="BDG30" s="173">
        <v>0</v>
      </c>
      <c r="BDH30" s="173">
        <v>0</v>
      </c>
      <c r="BDI30" s="173">
        <v>0</v>
      </c>
      <c r="BDJ30" s="173">
        <v>0</v>
      </c>
      <c r="BDK30" s="173">
        <v>0</v>
      </c>
      <c r="BDL30" s="173">
        <v>0</v>
      </c>
      <c r="BDM30" s="173">
        <v>0</v>
      </c>
      <c r="BDN30" s="173">
        <v>0</v>
      </c>
      <c r="BDO30" s="173">
        <v>0</v>
      </c>
      <c r="BDP30" s="173">
        <v>0</v>
      </c>
      <c r="BDQ30" s="173">
        <v>0</v>
      </c>
      <c r="BDR30" s="173">
        <v>0</v>
      </c>
      <c r="BDS30" s="173">
        <v>0</v>
      </c>
      <c r="BDT30" s="173">
        <v>0</v>
      </c>
      <c r="BDU30" s="173">
        <v>0</v>
      </c>
      <c r="BDV30" s="173">
        <v>0</v>
      </c>
      <c r="BDW30" s="173">
        <v>0</v>
      </c>
      <c r="BDX30" s="173">
        <v>0</v>
      </c>
      <c r="BDY30" s="173">
        <v>0</v>
      </c>
      <c r="BDZ30" s="173">
        <v>0</v>
      </c>
      <c r="BEA30" s="173">
        <v>0</v>
      </c>
      <c r="BEB30" s="173">
        <v>0</v>
      </c>
      <c r="BEC30" s="173">
        <v>0</v>
      </c>
      <c r="BED30" s="173">
        <v>0</v>
      </c>
      <c r="BEE30" s="173">
        <v>0</v>
      </c>
      <c r="BEF30" s="173">
        <v>0</v>
      </c>
      <c r="BEG30" s="173">
        <v>0</v>
      </c>
      <c r="BEH30" s="173">
        <v>0</v>
      </c>
      <c r="BEI30" s="173">
        <v>0</v>
      </c>
      <c r="BEJ30" s="173">
        <v>0</v>
      </c>
      <c r="BEK30" s="173">
        <v>0</v>
      </c>
      <c r="BEL30" s="173">
        <v>0</v>
      </c>
      <c r="BEM30" s="173">
        <v>0</v>
      </c>
      <c r="BEN30" s="173">
        <v>0</v>
      </c>
      <c r="BEO30" s="173">
        <v>0</v>
      </c>
      <c r="BEP30" s="173">
        <v>0</v>
      </c>
      <c r="BEQ30" s="173">
        <v>0</v>
      </c>
      <c r="BER30" s="173">
        <v>0</v>
      </c>
      <c r="BES30" s="173">
        <v>0</v>
      </c>
      <c r="BET30" s="173">
        <v>0</v>
      </c>
      <c r="BEU30" s="173">
        <v>0</v>
      </c>
      <c r="BEV30" s="173">
        <v>0</v>
      </c>
      <c r="BEW30" s="173">
        <v>0</v>
      </c>
      <c r="BEX30" s="173">
        <v>0</v>
      </c>
      <c r="BEY30" s="173">
        <v>0</v>
      </c>
      <c r="BEZ30" s="173">
        <v>0</v>
      </c>
      <c r="BFA30" s="173">
        <v>0</v>
      </c>
      <c r="BFB30" s="173">
        <v>0</v>
      </c>
      <c r="BFC30" s="173">
        <v>0</v>
      </c>
      <c r="BFD30" s="173">
        <v>0</v>
      </c>
      <c r="BFE30" s="173">
        <v>0</v>
      </c>
      <c r="BFF30" s="173">
        <v>0</v>
      </c>
      <c r="BFG30" s="173">
        <v>0</v>
      </c>
      <c r="BFH30" s="173">
        <v>0</v>
      </c>
      <c r="BFI30" s="173">
        <v>0</v>
      </c>
      <c r="BFJ30" s="173">
        <v>0</v>
      </c>
      <c r="BFK30" s="173">
        <v>0</v>
      </c>
      <c r="BFL30" s="173">
        <v>0</v>
      </c>
      <c r="BFM30" s="173">
        <v>0</v>
      </c>
      <c r="BFN30" s="173">
        <v>0</v>
      </c>
      <c r="BFO30" s="173">
        <v>0</v>
      </c>
      <c r="BFP30" s="173">
        <v>0</v>
      </c>
      <c r="BFQ30" s="173">
        <v>0</v>
      </c>
      <c r="BFR30" s="173">
        <v>0</v>
      </c>
      <c r="BFS30" s="173">
        <v>0</v>
      </c>
      <c r="BFT30" s="173">
        <v>0</v>
      </c>
      <c r="BFU30" s="173">
        <v>0</v>
      </c>
      <c r="BFV30" s="173">
        <v>0</v>
      </c>
      <c r="BFW30" s="173">
        <v>0</v>
      </c>
      <c r="BFX30" s="173">
        <v>0</v>
      </c>
      <c r="BFY30" s="173">
        <v>0</v>
      </c>
      <c r="BFZ30" s="173">
        <v>0</v>
      </c>
      <c r="BGA30" s="173">
        <v>0</v>
      </c>
      <c r="BGB30" s="173">
        <v>0</v>
      </c>
      <c r="BGC30" s="173">
        <v>0</v>
      </c>
      <c r="BGD30" s="173">
        <v>0</v>
      </c>
      <c r="BGE30" s="173">
        <v>0</v>
      </c>
      <c r="BGF30" s="173">
        <v>0</v>
      </c>
      <c r="BGG30" s="173">
        <v>0</v>
      </c>
      <c r="BGH30" s="173">
        <v>0</v>
      </c>
      <c r="BGI30" s="173">
        <v>0</v>
      </c>
      <c r="BGJ30" s="173">
        <v>0</v>
      </c>
      <c r="BGK30" s="173">
        <v>0</v>
      </c>
      <c r="BGL30" s="173">
        <v>0</v>
      </c>
      <c r="BGM30" s="173">
        <v>0</v>
      </c>
      <c r="BGN30" s="173">
        <v>0</v>
      </c>
      <c r="BGO30" s="173">
        <v>0</v>
      </c>
      <c r="BGP30" s="173">
        <v>0</v>
      </c>
      <c r="BGQ30" s="173">
        <v>0</v>
      </c>
      <c r="BGR30" s="173">
        <v>0</v>
      </c>
      <c r="BGS30" s="173">
        <v>0</v>
      </c>
      <c r="BGT30" s="173">
        <v>0</v>
      </c>
      <c r="BGU30" s="173">
        <v>0</v>
      </c>
      <c r="BGV30" s="173">
        <v>0</v>
      </c>
      <c r="BGW30" s="173">
        <v>0</v>
      </c>
      <c r="BGX30" s="173">
        <v>0</v>
      </c>
      <c r="BGY30" s="173">
        <v>0</v>
      </c>
      <c r="BGZ30" s="173">
        <v>0</v>
      </c>
      <c r="BHA30" s="173">
        <v>0</v>
      </c>
      <c r="BHB30" s="173">
        <v>0</v>
      </c>
      <c r="BHC30" s="173">
        <v>0</v>
      </c>
      <c r="BHD30" s="173">
        <v>0</v>
      </c>
      <c r="BHE30" s="173">
        <v>0</v>
      </c>
      <c r="BHF30" s="173">
        <v>0</v>
      </c>
      <c r="BHG30" s="173">
        <v>0</v>
      </c>
      <c r="BHH30" s="173">
        <v>0</v>
      </c>
      <c r="BHI30" s="173">
        <v>0</v>
      </c>
      <c r="BHJ30" s="173">
        <v>0</v>
      </c>
      <c r="BHK30" s="173">
        <v>0</v>
      </c>
      <c r="BHL30" s="173">
        <v>0</v>
      </c>
      <c r="BHM30" s="173">
        <v>0</v>
      </c>
      <c r="BHN30" s="173">
        <v>0</v>
      </c>
      <c r="BHO30" s="173">
        <v>0</v>
      </c>
      <c r="BHP30" s="173">
        <v>0</v>
      </c>
      <c r="BHQ30" s="173">
        <v>0</v>
      </c>
      <c r="BHR30" s="173">
        <v>0</v>
      </c>
      <c r="BHS30" s="173">
        <v>0</v>
      </c>
      <c r="BHT30" s="173">
        <v>0</v>
      </c>
      <c r="BHU30" s="173">
        <v>0</v>
      </c>
      <c r="BHV30" s="173">
        <v>0</v>
      </c>
      <c r="BHW30" s="173">
        <v>0</v>
      </c>
      <c r="BHX30" s="173">
        <v>0</v>
      </c>
      <c r="BHY30" s="173">
        <v>0</v>
      </c>
      <c r="BHZ30" s="173">
        <v>0</v>
      </c>
      <c r="BIA30" s="173">
        <v>0</v>
      </c>
      <c r="BIB30" s="173">
        <v>0</v>
      </c>
      <c r="BIC30" s="173">
        <v>0</v>
      </c>
      <c r="BID30" s="173">
        <v>0</v>
      </c>
      <c r="BIE30" s="173">
        <v>0</v>
      </c>
      <c r="BIF30" s="173">
        <v>0</v>
      </c>
      <c r="BIG30" s="173">
        <v>0</v>
      </c>
      <c r="BIH30" s="173">
        <v>0</v>
      </c>
      <c r="BII30" s="173">
        <v>0</v>
      </c>
      <c r="BIJ30" s="173">
        <v>0</v>
      </c>
      <c r="BIK30" s="173">
        <v>0</v>
      </c>
      <c r="BIL30" s="173">
        <v>0</v>
      </c>
      <c r="BIM30" s="173">
        <v>0</v>
      </c>
      <c r="BIN30" s="173">
        <v>0</v>
      </c>
      <c r="BIO30" s="173">
        <v>0</v>
      </c>
      <c r="BIP30" s="173">
        <v>0</v>
      </c>
      <c r="BIQ30" s="173">
        <v>0</v>
      </c>
      <c r="BIR30" s="173">
        <v>0</v>
      </c>
      <c r="BIS30" s="173">
        <v>0</v>
      </c>
      <c r="BIT30" s="173">
        <v>0</v>
      </c>
      <c r="BIU30" s="173">
        <v>0</v>
      </c>
      <c r="BIV30" s="173">
        <v>0</v>
      </c>
      <c r="BIW30" s="173">
        <v>0</v>
      </c>
      <c r="BIX30" s="173">
        <v>0</v>
      </c>
      <c r="BIY30" s="173">
        <v>0</v>
      </c>
      <c r="BIZ30" s="173">
        <v>0</v>
      </c>
      <c r="BJA30" s="173">
        <v>0</v>
      </c>
      <c r="BJB30" s="173">
        <v>0</v>
      </c>
      <c r="BJC30" s="173">
        <v>0</v>
      </c>
      <c r="BJD30" s="173">
        <v>0</v>
      </c>
      <c r="BJE30" s="173">
        <v>0</v>
      </c>
      <c r="BJF30" s="173">
        <v>0</v>
      </c>
      <c r="BJG30" s="173">
        <v>0</v>
      </c>
      <c r="BJH30" s="173">
        <v>0</v>
      </c>
      <c r="BJI30" s="173">
        <v>0</v>
      </c>
      <c r="BJJ30" s="173">
        <v>0</v>
      </c>
      <c r="BJK30" s="173">
        <v>0</v>
      </c>
      <c r="BJL30" s="173">
        <v>0</v>
      </c>
      <c r="BJM30" s="173">
        <v>0</v>
      </c>
      <c r="BJN30" s="173">
        <v>0</v>
      </c>
      <c r="BJO30" s="173">
        <v>0</v>
      </c>
      <c r="BJP30" s="173">
        <v>0</v>
      </c>
      <c r="BJQ30" s="173">
        <v>0</v>
      </c>
      <c r="BJR30" s="173">
        <v>0</v>
      </c>
      <c r="BJS30" s="173">
        <v>0</v>
      </c>
      <c r="BJT30" s="173">
        <v>0</v>
      </c>
      <c r="BJU30" s="173">
        <v>0</v>
      </c>
      <c r="BJV30" s="173">
        <v>0</v>
      </c>
      <c r="BJW30" s="173">
        <v>0</v>
      </c>
      <c r="BJX30" s="173">
        <v>0</v>
      </c>
      <c r="BJY30" s="173">
        <v>0</v>
      </c>
      <c r="BJZ30" s="173">
        <v>0</v>
      </c>
      <c r="BKA30" s="173">
        <v>0</v>
      </c>
      <c r="BKB30" s="173">
        <v>0</v>
      </c>
      <c r="BKC30" s="173">
        <v>0</v>
      </c>
      <c r="BKD30" s="173">
        <v>0</v>
      </c>
      <c r="BKE30" s="173">
        <v>0</v>
      </c>
      <c r="BKF30" s="173">
        <v>0</v>
      </c>
      <c r="BKG30" s="173">
        <v>0</v>
      </c>
      <c r="BKH30" s="173">
        <v>0</v>
      </c>
      <c r="BKI30" s="173">
        <v>0</v>
      </c>
      <c r="BKJ30" s="173">
        <v>0</v>
      </c>
      <c r="BKK30" s="173">
        <v>0</v>
      </c>
      <c r="BKL30" s="173">
        <v>0</v>
      </c>
      <c r="BKM30" s="173">
        <v>0</v>
      </c>
      <c r="BKN30" s="173">
        <v>0</v>
      </c>
      <c r="BKO30" s="173">
        <v>0</v>
      </c>
      <c r="BKP30" s="173">
        <v>0</v>
      </c>
      <c r="BKQ30" s="173">
        <v>0</v>
      </c>
      <c r="BKR30" s="173">
        <v>0</v>
      </c>
      <c r="BKS30" s="173">
        <v>0</v>
      </c>
      <c r="BKT30" s="173">
        <v>0</v>
      </c>
      <c r="BKU30" s="173">
        <v>0</v>
      </c>
      <c r="BKV30" s="173">
        <v>0</v>
      </c>
      <c r="BKW30" s="173">
        <v>0</v>
      </c>
      <c r="BKX30" s="173">
        <v>0</v>
      </c>
      <c r="BKY30" s="173">
        <v>0</v>
      </c>
      <c r="BKZ30" s="173">
        <v>0</v>
      </c>
      <c r="BLA30" s="173">
        <v>0</v>
      </c>
      <c r="BLB30" s="173">
        <v>0</v>
      </c>
      <c r="BLC30" s="173">
        <v>0</v>
      </c>
      <c r="BLD30" s="173">
        <v>0</v>
      </c>
      <c r="BLE30" s="173">
        <v>0</v>
      </c>
      <c r="BLF30" s="173">
        <v>0</v>
      </c>
      <c r="BLG30" s="173">
        <v>0</v>
      </c>
      <c r="BLH30" s="173">
        <v>0</v>
      </c>
      <c r="BLI30" s="173">
        <v>0</v>
      </c>
      <c r="BLJ30" s="173">
        <v>0</v>
      </c>
      <c r="BLK30" s="173">
        <v>0</v>
      </c>
      <c r="BLL30" s="173">
        <v>0</v>
      </c>
      <c r="BLM30" s="173">
        <v>0</v>
      </c>
      <c r="BLN30" s="173">
        <v>0</v>
      </c>
      <c r="BLO30" s="173">
        <v>0</v>
      </c>
      <c r="BLP30" s="173">
        <v>0</v>
      </c>
      <c r="BLQ30" s="173">
        <v>0</v>
      </c>
      <c r="BLR30" s="173">
        <v>0</v>
      </c>
      <c r="BLS30" s="173">
        <v>0</v>
      </c>
      <c r="BLT30" s="173">
        <v>0</v>
      </c>
      <c r="BLU30" s="173">
        <v>0</v>
      </c>
      <c r="BLV30" s="173">
        <v>0</v>
      </c>
      <c r="BLW30" s="173">
        <v>0</v>
      </c>
      <c r="BLX30" s="173">
        <v>0</v>
      </c>
      <c r="BLY30" s="173">
        <v>0</v>
      </c>
      <c r="BLZ30" s="173">
        <v>0</v>
      </c>
      <c r="BMA30" s="173">
        <v>0</v>
      </c>
      <c r="BMB30" s="173">
        <v>0</v>
      </c>
      <c r="BMC30" s="173">
        <v>0</v>
      </c>
      <c r="BMD30" s="173">
        <v>0</v>
      </c>
      <c r="BME30" s="173">
        <v>0</v>
      </c>
      <c r="BMF30" s="173">
        <v>0</v>
      </c>
      <c r="BMG30" s="173">
        <v>0</v>
      </c>
      <c r="BMH30" s="173">
        <v>0</v>
      </c>
      <c r="BMI30" s="173">
        <v>0</v>
      </c>
      <c r="BMJ30" s="173">
        <v>0</v>
      </c>
      <c r="BMK30" s="173">
        <v>0</v>
      </c>
      <c r="BML30" s="173">
        <v>0</v>
      </c>
      <c r="BMM30" s="173">
        <v>0</v>
      </c>
      <c r="BMN30" s="173">
        <v>0</v>
      </c>
      <c r="BMO30" s="173">
        <v>0</v>
      </c>
      <c r="BMP30" s="173">
        <v>0</v>
      </c>
      <c r="BMQ30" s="173">
        <v>0</v>
      </c>
      <c r="BMR30" s="173">
        <v>0</v>
      </c>
      <c r="BMS30" s="173">
        <v>0</v>
      </c>
      <c r="BMT30" s="173">
        <v>0</v>
      </c>
      <c r="BMU30" s="173">
        <v>0</v>
      </c>
      <c r="BMV30" s="173">
        <v>0</v>
      </c>
      <c r="BMW30" s="173">
        <v>0</v>
      </c>
      <c r="BMX30" s="173">
        <v>0</v>
      </c>
      <c r="BMY30" s="173">
        <v>0</v>
      </c>
      <c r="BMZ30" s="173">
        <v>0</v>
      </c>
      <c r="BNA30" s="173">
        <v>0</v>
      </c>
      <c r="BNB30" s="173">
        <v>0</v>
      </c>
      <c r="BNC30" s="173">
        <v>0</v>
      </c>
      <c r="BND30" s="173">
        <v>0</v>
      </c>
      <c r="BNE30" s="173">
        <v>0</v>
      </c>
      <c r="BNF30" s="173">
        <v>0</v>
      </c>
      <c r="BNG30" s="173">
        <v>0</v>
      </c>
      <c r="BNH30" s="173">
        <v>0</v>
      </c>
      <c r="BNI30" s="173">
        <v>0</v>
      </c>
      <c r="BNJ30" s="173">
        <v>0</v>
      </c>
      <c r="BNK30" s="173">
        <v>0</v>
      </c>
      <c r="BNL30" s="173">
        <v>0</v>
      </c>
      <c r="BNM30" s="173">
        <v>0</v>
      </c>
      <c r="BNN30" s="173">
        <v>0</v>
      </c>
      <c r="BNO30" s="173">
        <v>0</v>
      </c>
      <c r="BNP30" s="173">
        <v>0</v>
      </c>
      <c r="BNQ30" s="173">
        <v>0</v>
      </c>
      <c r="BNR30" s="173">
        <v>0</v>
      </c>
      <c r="BNS30" s="173">
        <v>0</v>
      </c>
      <c r="BNT30" s="173">
        <v>0</v>
      </c>
      <c r="BNU30" s="173">
        <v>0</v>
      </c>
      <c r="BNV30" s="173">
        <v>0</v>
      </c>
      <c r="BNW30" s="173">
        <v>0</v>
      </c>
      <c r="BNX30" s="173">
        <v>0</v>
      </c>
      <c r="BNY30" s="173">
        <v>0</v>
      </c>
      <c r="BNZ30" s="173">
        <v>0</v>
      </c>
      <c r="BOA30" s="173">
        <v>0</v>
      </c>
      <c r="BOB30" s="173">
        <v>0</v>
      </c>
      <c r="BOC30" s="173">
        <v>0</v>
      </c>
      <c r="BOD30" s="173">
        <v>0</v>
      </c>
      <c r="BOE30" s="173">
        <v>0</v>
      </c>
      <c r="BOF30" s="173">
        <v>0</v>
      </c>
      <c r="BOG30" s="173">
        <v>0</v>
      </c>
      <c r="BOH30" s="173">
        <v>0</v>
      </c>
      <c r="BOI30" s="173">
        <v>0</v>
      </c>
      <c r="BOJ30" s="173">
        <v>0</v>
      </c>
      <c r="BOK30" s="173">
        <v>0</v>
      </c>
      <c r="BOL30" s="173">
        <v>0</v>
      </c>
      <c r="BOM30" s="173">
        <v>0</v>
      </c>
      <c r="BON30" s="173">
        <v>0</v>
      </c>
      <c r="BOO30" s="173">
        <v>0</v>
      </c>
      <c r="BOP30" s="173">
        <v>0</v>
      </c>
      <c r="BOQ30" s="173">
        <v>0</v>
      </c>
      <c r="BOR30" s="173">
        <v>0</v>
      </c>
      <c r="BOS30" s="173">
        <v>0</v>
      </c>
      <c r="BOT30" s="173">
        <v>0</v>
      </c>
      <c r="BOU30" s="173">
        <v>0</v>
      </c>
      <c r="BOV30" s="173">
        <v>0</v>
      </c>
      <c r="BOW30" s="173">
        <v>0</v>
      </c>
      <c r="BOX30" s="173">
        <v>0</v>
      </c>
      <c r="BOY30" s="173">
        <v>0</v>
      </c>
      <c r="BOZ30" s="173">
        <v>0</v>
      </c>
      <c r="BPA30" s="173">
        <v>0</v>
      </c>
      <c r="BPB30" s="173">
        <v>0</v>
      </c>
      <c r="BPC30" s="173">
        <v>0</v>
      </c>
      <c r="BPD30" s="173">
        <v>0</v>
      </c>
      <c r="BPE30" s="173">
        <v>0</v>
      </c>
      <c r="BPF30" s="173">
        <v>0</v>
      </c>
      <c r="BPG30" s="173">
        <v>0</v>
      </c>
      <c r="BPH30" s="173">
        <v>0</v>
      </c>
      <c r="BPI30" s="173">
        <v>0</v>
      </c>
      <c r="BPJ30" s="173">
        <v>0</v>
      </c>
      <c r="BPK30" s="173">
        <v>0</v>
      </c>
      <c r="BPL30" s="173">
        <v>0</v>
      </c>
      <c r="BPM30" s="173">
        <v>0</v>
      </c>
      <c r="BPN30" s="173">
        <v>0</v>
      </c>
      <c r="BPO30" s="173">
        <v>0</v>
      </c>
      <c r="BPP30" s="173">
        <v>0</v>
      </c>
      <c r="BPQ30" s="173">
        <v>0</v>
      </c>
      <c r="BPR30" s="173">
        <v>0</v>
      </c>
      <c r="BPS30" s="173">
        <v>0</v>
      </c>
      <c r="BPT30" s="173">
        <v>0</v>
      </c>
      <c r="BPU30" s="173">
        <v>0</v>
      </c>
      <c r="BPV30" s="173">
        <v>0</v>
      </c>
      <c r="BPW30" s="173">
        <v>0</v>
      </c>
      <c r="BPX30" s="173">
        <v>0</v>
      </c>
      <c r="BPY30" s="173">
        <v>0</v>
      </c>
      <c r="BPZ30" s="173">
        <v>0</v>
      </c>
      <c r="BQA30" s="173">
        <v>0</v>
      </c>
      <c r="BQB30" s="173">
        <v>0</v>
      </c>
      <c r="BQC30" s="173">
        <v>0</v>
      </c>
      <c r="BQD30" s="173">
        <v>0</v>
      </c>
      <c r="BQE30" s="173">
        <v>0</v>
      </c>
      <c r="BQF30" s="173">
        <v>0</v>
      </c>
      <c r="BQG30" s="173">
        <v>0</v>
      </c>
      <c r="BQH30" s="173">
        <v>0</v>
      </c>
      <c r="BQI30" s="173">
        <v>0</v>
      </c>
      <c r="BQJ30" s="173">
        <v>0</v>
      </c>
      <c r="BQK30" s="173">
        <v>0</v>
      </c>
      <c r="BQL30" s="173">
        <v>0</v>
      </c>
      <c r="BQM30" s="173">
        <v>0</v>
      </c>
      <c r="BQN30" s="173">
        <v>0</v>
      </c>
      <c r="BQO30" s="173">
        <v>0</v>
      </c>
      <c r="BQP30" s="173">
        <v>0</v>
      </c>
      <c r="BQQ30" s="173">
        <v>0</v>
      </c>
      <c r="BQR30" s="173">
        <v>0</v>
      </c>
      <c r="BQS30" s="173">
        <v>0</v>
      </c>
      <c r="BQT30" s="173">
        <v>0</v>
      </c>
      <c r="BQU30" s="173">
        <v>0</v>
      </c>
      <c r="BQV30" s="173">
        <v>0</v>
      </c>
      <c r="BQW30" s="173">
        <v>0</v>
      </c>
      <c r="BQX30" s="173">
        <v>0</v>
      </c>
      <c r="BQY30" s="173">
        <v>0</v>
      </c>
      <c r="BQZ30" s="173">
        <v>0</v>
      </c>
      <c r="BRA30" s="173">
        <v>0</v>
      </c>
      <c r="BRB30" s="173">
        <v>0</v>
      </c>
      <c r="BRC30" s="173">
        <v>0</v>
      </c>
      <c r="BRD30" s="173">
        <v>0</v>
      </c>
      <c r="BRE30" s="173">
        <v>0</v>
      </c>
      <c r="BRF30" s="173">
        <v>0</v>
      </c>
      <c r="BRG30" s="173">
        <v>0</v>
      </c>
      <c r="BRH30" s="173">
        <v>0</v>
      </c>
      <c r="BRI30" s="173">
        <v>0</v>
      </c>
      <c r="BRJ30" s="173">
        <v>0</v>
      </c>
      <c r="BRK30" s="173">
        <v>0</v>
      </c>
      <c r="BRL30" s="173">
        <v>0</v>
      </c>
      <c r="BRM30" s="173">
        <v>0</v>
      </c>
      <c r="BRN30" s="173">
        <v>0</v>
      </c>
      <c r="BRO30" s="173">
        <v>0</v>
      </c>
      <c r="BRP30" s="173">
        <v>0</v>
      </c>
      <c r="BRQ30" s="173">
        <v>0</v>
      </c>
      <c r="BRR30" s="173">
        <v>0</v>
      </c>
      <c r="BRS30" s="173">
        <v>0</v>
      </c>
      <c r="BRT30" s="173">
        <v>0</v>
      </c>
      <c r="BRU30" s="173">
        <v>0</v>
      </c>
      <c r="BRV30" s="173">
        <v>0</v>
      </c>
      <c r="BRW30" s="173">
        <v>0</v>
      </c>
      <c r="BRX30" s="173">
        <v>0</v>
      </c>
      <c r="BRY30" s="173">
        <v>0</v>
      </c>
      <c r="BRZ30" s="173">
        <v>0</v>
      </c>
      <c r="BSA30" s="173">
        <v>0</v>
      </c>
      <c r="BSB30" s="173">
        <v>0</v>
      </c>
      <c r="BSC30" s="173">
        <v>0</v>
      </c>
      <c r="BSD30" s="173">
        <v>0</v>
      </c>
      <c r="BSE30" s="173">
        <v>0</v>
      </c>
      <c r="BSF30" s="173">
        <v>0</v>
      </c>
      <c r="BSG30" s="173">
        <v>0</v>
      </c>
      <c r="BSH30" s="173">
        <v>0</v>
      </c>
      <c r="BSI30" s="173">
        <v>0</v>
      </c>
      <c r="BSJ30" s="173">
        <v>0</v>
      </c>
      <c r="BSK30" s="173">
        <v>0</v>
      </c>
      <c r="BSL30" s="173">
        <v>0</v>
      </c>
      <c r="BSM30" s="173">
        <v>0</v>
      </c>
      <c r="BSN30" s="173">
        <v>0</v>
      </c>
      <c r="BSO30" s="173">
        <v>0</v>
      </c>
      <c r="BSP30" s="173">
        <v>0</v>
      </c>
      <c r="BSQ30" s="173">
        <v>0</v>
      </c>
      <c r="BSR30" s="173">
        <v>0</v>
      </c>
      <c r="BSS30" s="173">
        <v>0</v>
      </c>
      <c r="BST30" s="173">
        <v>0</v>
      </c>
      <c r="BSU30" s="173">
        <v>0</v>
      </c>
      <c r="BSV30" s="173">
        <v>0</v>
      </c>
      <c r="BSW30" s="173">
        <v>0</v>
      </c>
      <c r="BSX30" s="173">
        <v>0</v>
      </c>
      <c r="BSY30" s="173">
        <v>0</v>
      </c>
      <c r="BSZ30" s="173">
        <v>0</v>
      </c>
      <c r="BTA30" s="173">
        <v>0</v>
      </c>
      <c r="BTB30" s="173">
        <v>0</v>
      </c>
      <c r="BTC30" s="173">
        <v>0</v>
      </c>
      <c r="BTD30" s="173">
        <v>0</v>
      </c>
      <c r="BTE30" s="173">
        <v>0</v>
      </c>
      <c r="BTF30" s="173">
        <v>0</v>
      </c>
      <c r="BTG30" s="173">
        <v>0</v>
      </c>
      <c r="BTH30" s="173">
        <v>0</v>
      </c>
      <c r="BTI30" s="173">
        <v>0</v>
      </c>
      <c r="BTJ30" s="173">
        <v>0</v>
      </c>
      <c r="BTK30" s="173">
        <v>0</v>
      </c>
      <c r="BTL30" s="173">
        <v>0</v>
      </c>
      <c r="BTM30" s="173">
        <v>0</v>
      </c>
      <c r="BTN30" s="173">
        <v>0</v>
      </c>
      <c r="BTO30" s="173">
        <v>0</v>
      </c>
      <c r="BTP30" s="173">
        <v>0</v>
      </c>
      <c r="BTQ30" s="173">
        <v>0</v>
      </c>
      <c r="BTR30" s="173">
        <v>0</v>
      </c>
      <c r="BTS30" s="173">
        <v>0</v>
      </c>
      <c r="BTT30" s="173">
        <v>0</v>
      </c>
      <c r="BTU30" s="173">
        <v>0</v>
      </c>
      <c r="BTV30" s="173">
        <v>0</v>
      </c>
      <c r="BTW30" s="173">
        <v>0</v>
      </c>
      <c r="BTX30" s="173">
        <v>0</v>
      </c>
      <c r="BTY30" s="173">
        <v>0</v>
      </c>
      <c r="BTZ30" s="173">
        <v>0</v>
      </c>
      <c r="BUA30" s="173">
        <v>0</v>
      </c>
      <c r="BUB30" s="173">
        <v>0</v>
      </c>
      <c r="BUC30" s="173">
        <v>0</v>
      </c>
      <c r="BUD30" s="173">
        <v>0</v>
      </c>
      <c r="BUE30" s="173">
        <v>0</v>
      </c>
      <c r="BUF30" s="173">
        <v>0</v>
      </c>
      <c r="BUG30" s="173">
        <v>0</v>
      </c>
      <c r="BUH30" s="173">
        <v>0</v>
      </c>
      <c r="BUI30" s="173">
        <v>0</v>
      </c>
      <c r="BUJ30" s="173">
        <v>0</v>
      </c>
      <c r="BUK30" s="173">
        <v>0</v>
      </c>
      <c r="BUL30" s="173">
        <v>0</v>
      </c>
      <c r="BUM30" s="173">
        <v>0</v>
      </c>
      <c r="BUN30" s="173">
        <v>0</v>
      </c>
      <c r="BUO30" s="173">
        <v>0</v>
      </c>
      <c r="BUP30" s="173">
        <v>0</v>
      </c>
      <c r="BUQ30" s="173">
        <v>0</v>
      </c>
      <c r="BUR30" s="173">
        <v>0</v>
      </c>
      <c r="BUS30" s="173">
        <v>0</v>
      </c>
      <c r="BUT30" s="173">
        <v>0</v>
      </c>
      <c r="BUU30" s="173">
        <v>0</v>
      </c>
      <c r="BUV30" s="173">
        <v>0</v>
      </c>
      <c r="BUW30" s="173">
        <v>0</v>
      </c>
      <c r="BUX30" s="173">
        <v>0</v>
      </c>
      <c r="BUY30" s="173">
        <v>0</v>
      </c>
      <c r="BUZ30" s="173">
        <v>0</v>
      </c>
      <c r="BVA30" s="173">
        <v>0</v>
      </c>
      <c r="BVB30" s="173">
        <v>0</v>
      </c>
      <c r="BVC30" s="173">
        <v>0</v>
      </c>
      <c r="BVD30" s="173">
        <v>0</v>
      </c>
      <c r="BVE30" s="173">
        <v>0</v>
      </c>
      <c r="BVF30" s="173">
        <v>0</v>
      </c>
      <c r="BVG30" s="173">
        <v>0</v>
      </c>
      <c r="BVH30" s="173">
        <v>0</v>
      </c>
      <c r="BVI30" s="173">
        <v>0</v>
      </c>
      <c r="BVJ30" s="173">
        <v>0</v>
      </c>
      <c r="BVK30" s="173">
        <v>0</v>
      </c>
      <c r="BVL30" s="173">
        <v>0</v>
      </c>
      <c r="BVM30" s="173">
        <v>0</v>
      </c>
      <c r="BVN30" s="173">
        <v>0</v>
      </c>
      <c r="BVO30" s="173">
        <v>0</v>
      </c>
      <c r="BVP30" s="173">
        <v>0</v>
      </c>
      <c r="BVQ30" s="173">
        <v>0</v>
      </c>
      <c r="BVR30" s="173">
        <v>0</v>
      </c>
      <c r="BVS30" s="173">
        <v>0</v>
      </c>
      <c r="BVT30" s="173">
        <v>0</v>
      </c>
      <c r="BVU30" s="173">
        <v>0</v>
      </c>
      <c r="BVV30" s="173">
        <v>0</v>
      </c>
      <c r="BVW30" s="173">
        <v>0</v>
      </c>
      <c r="BVX30" s="173">
        <v>0</v>
      </c>
      <c r="BVY30" s="173">
        <v>0</v>
      </c>
      <c r="BVZ30" s="173">
        <v>0</v>
      </c>
      <c r="BWA30" s="173">
        <v>0</v>
      </c>
      <c r="BWB30" s="173">
        <v>0</v>
      </c>
      <c r="BWC30" s="173">
        <v>0</v>
      </c>
      <c r="BWD30" s="173">
        <v>0</v>
      </c>
      <c r="BWE30" s="173">
        <v>0</v>
      </c>
      <c r="BWF30" s="173">
        <v>0</v>
      </c>
      <c r="BWG30" s="173">
        <v>0</v>
      </c>
      <c r="BWH30" s="173">
        <v>0</v>
      </c>
      <c r="BWI30" s="173">
        <v>0</v>
      </c>
      <c r="BWJ30" s="173">
        <v>0</v>
      </c>
      <c r="BWK30" s="173">
        <v>0</v>
      </c>
      <c r="BWL30" s="173">
        <v>0</v>
      </c>
      <c r="BWM30" s="173">
        <v>0</v>
      </c>
      <c r="BWN30" s="173">
        <v>0</v>
      </c>
      <c r="BWO30" s="173">
        <v>0</v>
      </c>
      <c r="BWP30" s="173">
        <v>0</v>
      </c>
      <c r="BWQ30" s="173">
        <v>0</v>
      </c>
      <c r="BWR30" s="173">
        <v>0</v>
      </c>
      <c r="BWS30" s="173">
        <v>0</v>
      </c>
      <c r="BWT30" s="173">
        <v>0</v>
      </c>
      <c r="BWU30" s="173">
        <v>0</v>
      </c>
      <c r="BWV30" s="173">
        <v>0</v>
      </c>
      <c r="BWW30" s="173">
        <v>0</v>
      </c>
      <c r="BWX30" s="173">
        <v>0</v>
      </c>
      <c r="BWY30" s="173">
        <v>0</v>
      </c>
      <c r="BWZ30" s="173">
        <v>0</v>
      </c>
      <c r="BXA30" s="173">
        <v>0</v>
      </c>
      <c r="BXB30" s="173">
        <v>0</v>
      </c>
      <c r="BXC30" s="173">
        <v>0</v>
      </c>
      <c r="BXD30" s="173">
        <v>0</v>
      </c>
      <c r="BXE30" s="173">
        <v>0</v>
      </c>
      <c r="BXF30" s="173">
        <v>0</v>
      </c>
      <c r="BXG30" s="173">
        <v>0</v>
      </c>
      <c r="BXH30" s="173">
        <v>0</v>
      </c>
      <c r="BXI30" s="173">
        <v>0</v>
      </c>
      <c r="BXJ30" s="173">
        <v>0</v>
      </c>
      <c r="BXK30" s="173">
        <v>0</v>
      </c>
      <c r="BXL30" s="173">
        <v>0</v>
      </c>
      <c r="BXM30" s="173">
        <v>0</v>
      </c>
      <c r="BXN30" s="173">
        <v>0</v>
      </c>
      <c r="BXO30" s="173">
        <v>0</v>
      </c>
      <c r="BXP30" s="173">
        <v>0</v>
      </c>
      <c r="BXQ30" s="173">
        <v>0</v>
      </c>
      <c r="BXR30" s="173">
        <v>0</v>
      </c>
      <c r="BXS30" s="173">
        <v>0</v>
      </c>
      <c r="BXT30" s="173">
        <v>0</v>
      </c>
      <c r="BXU30" s="173">
        <v>0</v>
      </c>
      <c r="BXV30" s="173">
        <v>0</v>
      </c>
      <c r="BXW30" s="173">
        <v>0</v>
      </c>
      <c r="BXX30" s="173">
        <v>0</v>
      </c>
      <c r="BXY30" s="173">
        <v>0</v>
      </c>
      <c r="BXZ30" s="173">
        <v>0</v>
      </c>
      <c r="BYA30" s="173">
        <v>0</v>
      </c>
      <c r="BYB30" s="173">
        <v>0</v>
      </c>
      <c r="BYC30" s="173">
        <v>0</v>
      </c>
      <c r="BYD30" s="173">
        <v>0</v>
      </c>
      <c r="BYE30" s="173">
        <v>0</v>
      </c>
      <c r="BYF30" s="173">
        <v>0</v>
      </c>
      <c r="BYG30" s="173">
        <v>0</v>
      </c>
      <c r="BYH30" s="173">
        <v>0</v>
      </c>
      <c r="BYI30" s="173">
        <v>0</v>
      </c>
      <c r="BYJ30" s="173">
        <v>0</v>
      </c>
      <c r="BYK30" s="173">
        <v>0</v>
      </c>
      <c r="BYL30" s="173">
        <v>0</v>
      </c>
      <c r="BYM30" s="173">
        <v>0</v>
      </c>
      <c r="BYN30" s="173">
        <v>0</v>
      </c>
      <c r="BYO30" s="173">
        <v>0</v>
      </c>
      <c r="BYP30" s="173">
        <v>0</v>
      </c>
      <c r="BYQ30" s="173">
        <v>0</v>
      </c>
      <c r="BYR30" s="173">
        <v>0</v>
      </c>
      <c r="BYS30" s="173">
        <v>0</v>
      </c>
      <c r="BYT30" s="173">
        <v>0</v>
      </c>
      <c r="BYU30" s="173">
        <v>0</v>
      </c>
      <c r="BYV30" s="173">
        <v>0</v>
      </c>
      <c r="BYW30" s="173">
        <v>0</v>
      </c>
      <c r="BYX30" s="173">
        <v>0</v>
      </c>
      <c r="BYY30" s="173">
        <v>0</v>
      </c>
      <c r="BYZ30" s="173">
        <v>0</v>
      </c>
      <c r="BZA30" s="173">
        <v>0</v>
      </c>
      <c r="BZB30" s="173">
        <v>0</v>
      </c>
      <c r="BZC30" s="173">
        <v>0</v>
      </c>
      <c r="BZD30" s="173">
        <v>0</v>
      </c>
      <c r="BZE30" s="173">
        <v>0</v>
      </c>
      <c r="BZF30" s="173">
        <v>0</v>
      </c>
      <c r="BZG30" s="173">
        <v>0</v>
      </c>
      <c r="BZH30" s="173">
        <v>0</v>
      </c>
      <c r="BZI30" s="173">
        <v>0</v>
      </c>
      <c r="BZJ30" s="173">
        <v>0</v>
      </c>
      <c r="BZK30" s="173">
        <v>0</v>
      </c>
      <c r="BZL30" s="173">
        <v>0</v>
      </c>
      <c r="BZM30" s="173">
        <v>0</v>
      </c>
      <c r="BZN30" s="173">
        <v>0</v>
      </c>
      <c r="BZO30" s="173">
        <v>0</v>
      </c>
      <c r="BZP30" s="173">
        <v>0</v>
      </c>
      <c r="BZQ30" s="173">
        <v>0</v>
      </c>
      <c r="BZR30" s="173">
        <v>0</v>
      </c>
      <c r="BZS30" s="173">
        <v>0</v>
      </c>
      <c r="BZT30" s="173">
        <v>0</v>
      </c>
      <c r="BZU30" s="173">
        <v>0</v>
      </c>
      <c r="BZV30" s="173">
        <v>0</v>
      </c>
      <c r="BZW30" s="173">
        <v>0</v>
      </c>
      <c r="BZX30" s="173">
        <v>0</v>
      </c>
      <c r="BZY30" s="173">
        <v>0</v>
      </c>
      <c r="BZZ30" s="173">
        <v>0</v>
      </c>
      <c r="CAA30" s="173">
        <v>0</v>
      </c>
      <c r="CAB30" s="173">
        <v>0</v>
      </c>
      <c r="CAC30" s="173">
        <v>0</v>
      </c>
      <c r="CAD30" s="173">
        <v>0</v>
      </c>
      <c r="CAE30" s="173">
        <v>0</v>
      </c>
      <c r="CAF30" s="173">
        <v>0</v>
      </c>
      <c r="CAG30" s="173">
        <v>0</v>
      </c>
      <c r="CAH30" s="173">
        <v>0</v>
      </c>
      <c r="CAI30" s="173">
        <v>0</v>
      </c>
      <c r="CAJ30" s="173">
        <v>0</v>
      </c>
      <c r="CAK30" s="173">
        <v>0</v>
      </c>
      <c r="CAL30" s="173">
        <v>0</v>
      </c>
      <c r="CAM30" s="173">
        <v>0</v>
      </c>
      <c r="CAN30" s="173">
        <v>0</v>
      </c>
      <c r="CAO30" s="173">
        <v>0</v>
      </c>
      <c r="CAP30" s="173">
        <v>0</v>
      </c>
      <c r="CAQ30" s="173">
        <v>0</v>
      </c>
      <c r="CAR30" s="173">
        <v>0</v>
      </c>
      <c r="CAS30" s="173">
        <v>0</v>
      </c>
      <c r="CAT30" s="173">
        <v>0</v>
      </c>
      <c r="CAU30" s="173">
        <v>0</v>
      </c>
      <c r="CAV30" s="173">
        <v>0</v>
      </c>
      <c r="CAW30" s="173">
        <v>0</v>
      </c>
      <c r="CAX30" s="173">
        <v>0</v>
      </c>
      <c r="CAY30" s="173">
        <v>0</v>
      </c>
      <c r="CAZ30" s="173">
        <v>0</v>
      </c>
      <c r="CBA30" s="173">
        <v>0</v>
      </c>
      <c r="CBB30" s="173">
        <v>0</v>
      </c>
      <c r="CBC30" s="173">
        <v>0</v>
      </c>
      <c r="CBD30" s="173">
        <v>0</v>
      </c>
      <c r="CBE30" s="173">
        <v>0</v>
      </c>
      <c r="CBF30" s="173">
        <v>0</v>
      </c>
      <c r="CBG30" s="173">
        <v>0</v>
      </c>
      <c r="CBH30" s="173">
        <v>0</v>
      </c>
      <c r="CBI30" s="173">
        <v>0</v>
      </c>
      <c r="CBJ30" s="173">
        <v>0</v>
      </c>
      <c r="CBK30" s="173">
        <v>0</v>
      </c>
      <c r="CBL30" s="173">
        <v>0</v>
      </c>
      <c r="CBM30" s="173">
        <v>0</v>
      </c>
      <c r="CBN30" s="173">
        <v>0</v>
      </c>
      <c r="CBO30" s="173">
        <v>0</v>
      </c>
      <c r="CBP30" s="173">
        <v>0</v>
      </c>
      <c r="CBQ30" s="173">
        <v>0</v>
      </c>
      <c r="CBR30" s="173">
        <v>0</v>
      </c>
      <c r="CBS30" s="173">
        <v>0</v>
      </c>
      <c r="CBT30" s="173">
        <v>0</v>
      </c>
      <c r="CBU30" s="173">
        <v>0</v>
      </c>
      <c r="CBV30" s="173">
        <v>0</v>
      </c>
      <c r="CBW30" s="173">
        <v>0</v>
      </c>
      <c r="CBX30" s="173">
        <v>0</v>
      </c>
      <c r="CBY30" s="173">
        <v>0</v>
      </c>
      <c r="CBZ30" s="173">
        <v>0</v>
      </c>
      <c r="CCA30" s="173">
        <v>0</v>
      </c>
      <c r="CCB30" s="173">
        <v>0</v>
      </c>
      <c r="CCC30" s="173">
        <v>0</v>
      </c>
      <c r="CCD30" s="173">
        <v>0</v>
      </c>
      <c r="CCE30" s="173">
        <v>0</v>
      </c>
      <c r="CCF30" s="173">
        <v>0</v>
      </c>
      <c r="CCG30" s="173">
        <v>0</v>
      </c>
      <c r="CCH30" s="173">
        <v>0</v>
      </c>
      <c r="CCI30" s="173">
        <v>0</v>
      </c>
      <c r="CCJ30" s="173">
        <v>0</v>
      </c>
      <c r="CCK30" s="173">
        <v>0</v>
      </c>
      <c r="CCL30" s="173">
        <v>0</v>
      </c>
      <c r="CCM30" s="173">
        <v>0</v>
      </c>
      <c r="CCN30" s="173">
        <v>0</v>
      </c>
      <c r="CCO30" s="173">
        <v>0</v>
      </c>
      <c r="CCP30" s="173">
        <v>0</v>
      </c>
      <c r="CCQ30" s="173">
        <v>0</v>
      </c>
      <c r="CCR30" s="173">
        <v>0</v>
      </c>
      <c r="CCS30" s="173">
        <v>0</v>
      </c>
      <c r="CCT30" s="173">
        <v>0</v>
      </c>
      <c r="CCU30" s="173">
        <v>0</v>
      </c>
      <c r="CCV30" s="173">
        <v>0</v>
      </c>
      <c r="CCW30" s="173">
        <v>0</v>
      </c>
      <c r="CCX30" s="173">
        <v>0</v>
      </c>
      <c r="CCY30" s="173">
        <v>0</v>
      </c>
      <c r="CCZ30" s="173">
        <v>0</v>
      </c>
      <c r="CDA30" s="173">
        <v>0</v>
      </c>
      <c r="CDB30" s="173">
        <v>0</v>
      </c>
      <c r="CDC30" s="173">
        <v>0</v>
      </c>
      <c r="CDD30" s="173">
        <v>0</v>
      </c>
      <c r="CDE30" s="173">
        <v>0</v>
      </c>
      <c r="CDF30" s="173">
        <v>0</v>
      </c>
      <c r="CDG30" s="173">
        <v>0</v>
      </c>
      <c r="CDH30" s="173">
        <v>0</v>
      </c>
      <c r="CDI30" s="173">
        <v>0</v>
      </c>
      <c r="CDJ30" s="173">
        <v>0</v>
      </c>
      <c r="CDK30" s="173">
        <v>0</v>
      </c>
      <c r="CDL30" s="173">
        <v>0</v>
      </c>
      <c r="CDM30" s="173">
        <v>0</v>
      </c>
      <c r="CDN30" s="173">
        <v>0</v>
      </c>
      <c r="CDO30" s="173">
        <v>0</v>
      </c>
      <c r="CDP30" s="173">
        <v>0</v>
      </c>
      <c r="CDQ30" s="173">
        <v>0</v>
      </c>
      <c r="CDR30" s="173">
        <v>0</v>
      </c>
      <c r="CDS30" s="173">
        <v>0</v>
      </c>
      <c r="CDT30" s="173">
        <v>0</v>
      </c>
      <c r="CDU30" s="173">
        <v>0</v>
      </c>
      <c r="CDV30" s="173">
        <v>0</v>
      </c>
      <c r="CDW30" s="173">
        <v>0</v>
      </c>
      <c r="CDX30" s="173">
        <v>0</v>
      </c>
      <c r="CDY30" s="173">
        <v>0</v>
      </c>
      <c r="CDZ30" s="173">
        <v>0</v>
      </c>
      <c r="CEA30" s="173">
        <v>0</v>
      </c>
      <c r="CEB30" s="173">
        <v>0</v>
      </c>
      <c r="CEC30" s="173">
        <v>0</v>
      </c>
      <c r="CED30" s="173">
        <v>0</v>
      </c>
      <c r="CEE30" s="173">
        <v>0</v>
      </c>
      <c r="CEF30" s="173">
        <v>0</v>
      </c>
      <c r="CEG30" s="173">
        <v>0</v>
      </c>
      <c r="CEH30" s="173">
        <v>0</v>
      </c>
      <c r="CEI30" s="173">
        <v>0</v>
      </c>
      <c r="CEJ30" s="173">
        <v>0</v>
      </c>
      <c r="CEK30" s="173">
        <v>0</v>
      </c>
      <c r="CEL30" s="173">
        <v>0</v>
      </c>
      <c r="CEM30" s="173">
        <v>0</v>
      </c>
      <c r="CEN30" s="173">
        <v>0</v>
      </c>
      <c r="CEO30" s="173">
        <v>0</v>
      </c>
      <c r="CEP30" s="173">
        <v>0</v>
      </c>
      <c r="CEQ30" s="173">
        <v>0</v>
      </c>
      <c r="CER30" s="173">
        <v>0</v>
      </c>
      <c r="CES30" s="173">
        <v>0</v>
      </c>
      <c r="CET30" s="173">
        <v>0</v>
      </c>
      <c r="CEU30" s="173">
        <v>0</v>
      </c>
      <c r="CEV30" s="173">
        <v>0</v>
      </c>
      <c r="CEW30" s="173">
        <v>0</v>
      </c>
      <c r="CEX30" s="173">
        <v>0</v>
      </c>
      <c r="CEY30" s="173">
        <v>0</v>
      </c>
      <c r="CEZ30" s="173">
        <v>0</v>
      </c>
      <c r="CFA30" s="173">
        <v>0</v>
      </c>
      <c r="CFB30" s="173">
        <v>0</v>
      </c>
      <c r="CFC30" s="173">
        <v>0</v>
      </c>
      <c r="CFD30" s="173">
        <v>0</v>
      </c>
      <c r="CFE30" s="173">
        <v>0</v>
      </c>
      <c r="CFF30" s="173">
        <v>0</v>
      </c>
      <c r="CFG30" s="173">
        <v>0</v>
      </c>
      <c r="CFH30" s="173">
        <v>0</v>
      </c>
      <c r="CFI30" s="173">
        <v>0</v>
      </c>
      <c r="CFJ30" s="173">
        <v>0</v>
      </c>
      <c r="CFK30" s="173">
        <v>0</v>
      </c>
      <c r="CFL30" s="173">
        <v>0</v>
      </c>
      <c r="CFM30" s="173">
        <v>0</v>
      </c>
      <c r="CFN30" s="173">
        <v>0</v>
      </c>
      <c r="CFO30" s="173">
        <v>0</v>
      </c>
      <c r="CFP30" s="173">
        <v>0</v>
      </c>
      <c r="CFQ30" s="173">
        <v>0</v>
      </c>
      <c r="CFR30" s="173">
        <v>0</v>
      </c>
      <c r="CFS30" s="173">
        <v>0</v>
      </c>
      <c r="CFT30" s="173">
        <v>0</v>
      </c>
      <c r="CFU30" s="173">
        <v>0</v>
      </c>
      <c r="CFV30" s="173">
        <v>0</v>
      </c>
      <c r="CFW30" s="173">
        <v>0</v>
      </c>
      <c r="CFX30" s="173">
        <v>0</v>
      </c>
      <c r="CFY30" s="173">
        <v>0</v>
      </c>
      <c r="CFZ30" s="173">
        <v>0</v>
      </c>
      <c r="CGA30" s="173">
        <v>0</v>
      </c>
      <c r="CGB30" s="173">
        <v>0</v>
      </c>
      <c r="CGC30" s="173">
        <v>0</v>
      </c>
      <c r="CGD30" s="173">
        <v>0</v>
      </c>
      <c r="CGE30" s="173">
        <v>0</v>
      </c>
      <c r="CGF30" s="173">
        <v>0</v>
      </c>
      <c r="CGG30" s="173">
        <v>0</v>
      </c>
      <c r="CGH30" s="173">
        <v>0</v>
      </c>
      <c r="CGI30" s="173">
        <v>0</v>
      </c>
      <c r="CGJ30" s="173">
        <v>0</v>
      </c>
      <c r="CGK30" s="173">
        <v>0</v>
      </c>
      <c r="CGL30" s="173">
        <v>0</v>
      </c>
      <c r="CGM30" s="173">
        <v>0</v>
      </c>
      <c r="CGN30" s="173">
        <v>0</v>
      </c>
      <c r="CGO30" s="173">
        <v>0</v>
      </c>
      <c r="CGP30" s="173">
        <v>0</v>
      </c>
      <c r="CGQ30" s="173">
        <v>0</v>
      </c>
      <c r="CGR30" s="173">
        <v>0</v>
      </c>
      <c r="CGS30" s="173">
        <v>0</v>
      </c>
      <c r="CGT30" s="173">
        <v>0</v>
      </c>
      <c r="CGU30" s="173">
        <v>0</v>
      </c>
      <c r="CGV30" s="173">
        <v>0</v>
      </c>
      <c r="CGW30" s="173">
        <v>0</v>
      </c>
      <c r="CGX30" s="173">
        <v>0</v>
      </c>
      <c r="CGY30" s="173">
        <v>0</v>
      </c>
      <c r="CGZ30" s="173">
        <v>0</v>
      </c>
      <c r="CHA30" s="173">
        <v>0</v>
      </c>
      <c r="CHB30" s="173">
        <v>0</v>
      </c>
      <c r="CHC30" s="173">
        <v>0</v>
      </c>
      <c r="CHD30" s="173">
        <v>0</v>
      </c>
      <c r="CHE30" s="173">
        <v>0</v>
      </c>
      <c r="CHF30" s="173">
        <v>0</v>
      </c>
      <c r="CHG30" s="173">
        <v>0</v>
      </c>
      <c r="CHH30" s="173">
        <v>0</v>
      </c>
      <c r="CHI30" s="173">
        <v>0</v>
      </c>
      <c r="CHJ30" s="173">
        <v>0</v>
      </c>
      <c r="CHK30" s="173">
        <v>0</v>
      </c>
      <c r="CHL30" s="173">
        <v>0</v>
      </c>
      <c r="CHM30" s="173">
        <v>0</v>
      </c>
      <c r="CHN30" s="173">
        <v>0</v>
      </c>
      <c r="CHO30" s="173">
        <v>0</v>
      </c>
      <c r="CHP30" s="173">
        <v>0</v>
      </c>
      <c r="CHQ30" s="173">
        <v>0</v>
      </c>
      <c r="CHR30" s="173">
        <v>0</v>
      </c>
      <c r="CHS30" s="173">
        <v>0</v>
      </c>
      <c r="CHT30" s="173">
        <v>0</v>
      </c>
      <c r="CHU30" s="173">
        <v>0</v>
      </c>
      <c r="CHV30" s="173">
        <v>0</v>
      </c>
      <c r="CHW30" s="173">
        <v>0</v>
      </c>
      <c r="CHX30" s="173">
        <v>0</v>
      </c>
      <c r="CHY30" s="173">
        <v>0</v>
      </c>
      <c r="CHZ30" s="173">
        <v>0</v>
      </c>
      <c r="CIA30" s="173">
        <v>0</v>
      </c>
      <c r="CIB30" s="173">
        <v>0</v>
      </c>
      <c r="CIC30" s="173">
        <v>0</v>
      </c>
      <c r="CID30" s="173">
        <v>0</v>
      </c>
      <c r="CIE30" s="173">
        <v>0</v>
      </c>
      <c r="CIF30" s="173">
        <v>0</v>
      </c>
      <c r="CIG30" s="173">
        <v>0</v>
      </c>
      <c r="CIH30" s="173">
        <v>0</v>
      </c>
      <c r="CII30" s="173">
        <v>0</v>
      </c>
      <c r="CIJ30" s="173">
        <v>0</v>
      </c>
      <c r="CIK30" s="173">
        <v>0</v>
      </c>
      <c r="CIL30" s="173">
        <v>0</v>
      </c>
      <c r="CIM30" s="173">
        <v>0</v>
      </c>
      <c r="CIN30" s="173">
        <v>0</v>
      </c>
      <c r="CIO30" s="173">
        <v>0</v>
      </c>
      <c r="CIP30" s="173">
        <v>0</v>
      </c>
      <c r="CIQ30" s="173">
        <v>0</v>
      </c>
      <c r="CIR30" s="173">
        <v>0</v>
      </c>
      <c r="CIS30" s="173">
        <v>0</v>
      </c>
      <c r="CIT30" s="173">
        <v>0</v>
      </c>
      <c r="CIU30" s="173">
        <v>0</v>
      </c>
      <c r="CIV30" s="173">
        <v>0</v>
      </c>
      <c r="CIW30" s="173">
        <v>0</v>
      </c>
      <c r="CIX30" s="173">
        <v>0</v>
      </c>
      <c r="CIY30" s="173">
        <v>0</v>
      </c>
      <c r="CIZ30" s="173">
        <v>0</v>
      </c>
      <c r="CJA30" s="173">
        <v>0</v>
      </c>
      <c r="CJB30" s="173">
        <v>0</v>
      </c>
      <c r="CJC30" s="173">
        <v>0</v>
      </c>
      <c r="CJD30" s="173">
        <v>0</v>
      </c>
      <c r="CJE30" s="173">
        <v>0</v>
      </c>
      <c r="CJF30" s="173">
        <v>0</v>
      </c>
      <c r="CJG30" s="173">
        <v>0</v>
      </c>
      <c r="CJH30" s="173">
        <v>0</v>
      </c>
      <c r="CJI30" s="173">
        <v>0</v>
      </c>
      <c r="CJJ30" s="173">
        <v>0</v>
      </c>
      <c r="CJK30" s="173">
        <v>0</v>
      </c>
      <c r="CJL30" s="173">
        <v>0</v>
      </c>
      <c r="CJM30" s="173">
        <v>0</v>
      </c>
      <c r="CJN30" s="173">
        <v>0</v>
      </c>
      <c r="CJO30" s="173">
        <v>0</v>
      </c>
      <c r="CJP30" s="173">
        <v>0</v>
      </c>
      <c r="CJQ30" s="173">
        <v>0</v>
      </c>
      <c r="CJR30" s="173">
        <v>0</v>
      </c>
      <c r="CJS30" s="173">
        <v>0</v>
      </c>
      <c r="CJT30" s="173">
        <v>0</v>
      </c>
      <c r="CJU30" s="173">
        <v>0</v>
      </c>
      <c r="CJV30" s="173">
        <v>0</v>
      </c>
      <c r="CJW30" s="173">
        <v>0</v>
      </c>
      <c r="CJX30" s="173">
        <v>0</v>
      </c>
      <c r="CJY30" s="173">
        <v>0</v>
      </c>
      <c r="CJZ30" s="173">
        <v>0</v>
      </c>
      <c r="CKA30" s="173">
        <v>0</v>
      </c>
      <c r="CKB30" s="173">
        <v>0</v>
      </c>
      <c r="CKC30" s="173">
        <v>0</v>
      </c>
      <c r="CKD30" s="173">
        <v>0</v>
      </c>
      <c r="CKE30" s="173">
        <v>0</v>
      </c>
      <c r="CKF30" s="173">
        <v>0</v>
      </c>
      <c r="CKG30" s="173">
        <v>0</v>
      </c>
      <c r="CKH30" s="173">
        <v>0</v>
      </c>
      <c r="CKI30" s="173">
        <v>0</v>
      </c>
      <c r="CKJ30" s="173">
        <v>0</v>
      </c>
      <c r="CKK30" s="173">
        <v>0</v>
      </c>
      <c r="CKL30" s="173">
        <v>0</v>
      </c>
      <c r="CKM30" s="173">
        <v>0</v>
      </c>
      <c r="CKN30" s="173">
        <v>0</v>
      </c>
      <c r="CKO30" s="173">
        <v>0</v>
      </c>
      <c r="CKP30" s="173">
        <v>0</v>
      </c>
      <c r="CKQ30" s="173">
        <v>0</v>
      </c>
      <c r="CKR30" s="173">
        <v>0</v>
      </c>
      <c r="CKS30" s="173">
        <v>0</v>
      </c>
      <c r="CKT30" s="173">
        <v>0</v>
      </c>
      <c r="CKU30" s="173">
        <v>0</v>
      </c>
      <c r="CKV30" s="173">
        <v>0</v>
      </c>
      <c r="CKW30" s="173">
        <v>0</v>
      </c>
      <c r="CKX30" s="173">
        <v>0</v>
      </c>
      <c r="CKY30" s="173">
        <v>0</v>
      </c>
      <c r="CKZ30" s="173">
        <v>0</v>
      </c>
      <c r="CLA30" s="173">
        <v>0</v>
      </c>
      <c r="CLB30" s="173">
        <v>0</v>
      </c>
      <c r="CLC30" s="173">
        <v>0</v>
      </c>
      <c r="CLD30" s="173">
        <v>0</v>
      </c>
      <c r="CLE30" s="173">
        <v>0</v>
      </c>
      <c r="CLF30" s="173">
        <v>0</v>
      </c>
      <c r="CLG30" s="173">
        <v>0</v>
      </c>
      <c r="CLH30" s="173">
        <v>0</v>
      </c>
      <c r="CLI30" s="173">
        <v>0</v>
      </c>
      <c r="CLJ30" s="173">
        <v>0</v>
      </c>
      <c r="CLK30" s="173">
        <v>0</v>
      </c>
      <c r="CLL30" s="173">
        <v>0</v>
      </c>
      <c r="CLM30" s="173">
        <v>0</v>
      </c>
      <c r="CLN30" s="173">
        <v>0</v>
      </c>
      <c r="CLO30" s="173">
        <v>0</v>
      </c>
      <c r="CLP30" s="173">
        <v>0</v>
      </c>
      <c r="CLQ30" s="173">
        <v>0</v>
      </c>
      <c r="CLR30" s="173">
        <v>0</v>
      </c>
      <c r="CLS30" s="173">
        <v>0</v>
      </c>
      <c r="CLT30" s="173">
        <v>0</v>
      </c>
      <c r="CLU30" s="173">
        <v>0</v>
      </c>
      <c r="CLV30" s="173">
        <v>0</v>
      </c>
      <c r="CLW30" s="173">
        <v>0</v>
      </c>
      <c r="CLX30" s="173">
        <v>0</v>
      </c>
      <c r="CLY30" s="173">
        <v>0</v>
      </c>
      <c r="CLZ30" s="173">
        <v>0</v>
      </c>
      <c r="CMA30" s="173">
        <v>0</v>
      </c>
      <c r="CMB30" s="173">
        <v>0</v>
      </c>
      <c r="CMC30" s="173">
        <v>0</v>
      </c>
      <c r="CMD30" s="173">
        <v>0</v>
      </c>
      <c r="CME30" s="173">
        <v>0</v>
      </c>
      <c r="CMF30" s="173">
        <v>0</v>
      </c>
      <c r="CMG30" s="173">
        <v>0</v>
      </c>
      <c r="CMH30" s="173">
        <v>0</v>
      </c>
      <c r="CMI30" s="173">
        <v>0</v>
      </c>
      <c r="CMJ30" s="173">
        <v>0</v>
      </c>
      <c r="CMK30" s="173">
        <v>0</v>
      </c>
      <c r="CML30" s="173">
        <v>0</v>
      </c>
      <c r="CMM30" s="173">
        <v>0</v>
      </c>
      <c r="CMN30" s="173">
        <v>0</v>
      </c>
      <c r="CMO30" s="173">
        <v>0</v>
      </c>
      <c r="CMP30" s="173">
        <v>0</v>
      </c>
      <c r="CMQ30" s="173">
        <v>0</v>
      </c>
      <c r="CMR30" s="173">
        <v>0</v>
      </c>
      <c r="CMS30" s="173">
        <v>0</v>
      </c>
      <c r="CMT30" s="173">
        <v>0</v>
      </c>
      <c r="CMU30" s="173">
        <v>0</v>
      </c>
      <c r="CMV30" s="173">
        <v>0</v>
      </c>
      <c r="CMW30" s="173">
        <v>0</v>
      </c>
      <c r="CMX30" s="173">
        <v>0</v>
      </c>
      <c r="CMY30" s="173">
        <v>0</v>
      </c>
      <c r="CMZ30" s="173">
        <v>0</v>
      </c>
      <c r="CNA30" s="173">
        <v>0</v>
      </c>
      <c r="CNB30" s="173">
        <v>0</v>
      </c>
      <c r="CNC30" s="173">
        <v>0</v>
      </c>
      <c r="CND30" s="173">
        <v>0</v>
      </c>
      <c r="CNE30" s="173">
        <v>0</v>
      </c>
      <c r="CNF30" s="173">
        <v>0</v>
      </c>
      <c r="CNG30" s="173">
        <v>0</v>
      </c>
      <c r="CNH30" s="173">
        <v>0</v>
      </c>
      <c r="CNI30" s="173">
        <v>0</v>
      </c>
      <c r="CNJ30" s="173">
        <v>0</v>
      </c>
      <c r="CNK30" s="173">
        <v>0</v>
      </c>
      <c r="CNL30" s="173">
        <v>0</v>
      </c>
      <c r="CNM30" s="173">
        <v>0</v>
      </c>
      <c r="CNN30" s="173">
        <v>0</v>
      </c>
      <c r="CNO30" s="173">
        <v>0</v>
      </c>
      <c r="CNP30" s="173">
        <v>0</v>
      </c>
      <c r="CNQ30" s="173">
        <v>0</v>
      </c>
      <c r="CNR30" s="173">
        <v>0</v>
      </c>
      <c r="CNS30" s="173">
        <v>0</v>
      </c>
      <c r="CNT30" s="173">
        <v>0</v>
      </c>
      <c r="CNU30" s="173">
        <v>0</v>
      </c>
      <c r="CNV30" s="173">
        <v>0</v>
      </c>
      <c r="CNW30" s="173">
        <v>0</v>
      </c>
      <c r="CNX30" s="173">
        <v>0</v>
      </c>
      <c r="CNY30" s="173">
        <v>0</v>
      </c>
      <c r="CNZ30" s="173">
        <v>0</v>
      </c>
      <c r="COA30" s="173">
        <v>0</v>
      </c>
      <c r="COB30" s="173">
        <v>0</v>
      </c>
      <c r="COC30" s="173">
        <v>0</v>
      </c>
      <c r="COD30" s="173">
        <v>0</v>
      </c>
      <c r="COE30" s="173">
        <v>0</v>
      </c>
      <c r="COF30" s="173">
        <v>0</v>
      </c>
      <c r="COG30" s="173">
        <v>0</v>
      </c>
      <c r="COH30" s="173">
        <v>0</v>
      </c>
      <c r="COI30" s="173">
        <v>0</v>
      </c>
      <c r="COJ30" s="173">
        <v>0</v>
      </c>
      <c r="COK30" s="173">
        <v>0</v>
      </c>
      <c r="COL30" s="173">
        <v>0</v>
      </c>
      <c r="COM30" s="173">
        <v>0</v>
      </c>
      <c r="CON30" s="173">
        <v>0</v>
      </c>
      <c r="COO30" s="173">
        <v>0</v>
      </c>
      <c r="COP30" s="173">
        <v>0</v>
      </c>
      <c r="COQ30" s="173">
        <v>0</v>
      </c>
      <c r="COR30" s="173">
        <v>0</v>
      </c>
      <c r="COS30" s="173">
        <v>0</v>
      </c>
      <c r="COT30" s="173">
        <v>0</v>
      </c>
      <c r="COU30" s="173">
        <v>0</v>
      </c>
      <c r="COV30" s="173">
        <v>0</v>
      </c>
      <c r="COW30" s="173">
        <v>0</v>
      </c>
      <c r="COX30" s="173">
        <v>0</v>
      </c>
      <c r="COY30" s="173">
        <v>0</v>
      </c>
      <c r="COZ30" s="173">
        <v>0</v>
      </c>
      <c r="CPA30" s="173">
        <v>0</v>
      </c>
      <c r="CPB30" s="173">
        <v>0</v>
      </c>
      <c r="CPC30" s="173">
        <v>0</v>
      </c>
      <c r="CPD30" s="173">
        <v>0</v>
      </c>
      <c r="CPE30" s="173">
        <v>0</v>
      </c>
      <c r="CPF30" s="173">
        <v>0</v>
      </c>
      <c r="CPG30" s="173">
        <v>0</v>
      </c>
      <c r="CPH30" s="173">
        <v>0</v>
      </c>
      <c r="CPI30" s="173">
        <v>0</v>
      </c>
      <c r="CPJ30" s="173">
        <v>0</v>
      </c>
      <c r="CPK30" s="173">
        <v>0</v>
      </c>
      <c r="CPL30" s="173">
        <v>0</v>
      </c>
      <c r="CPM30" s="173">
        <v>0</v>
      </c>
      <c r="CPN30" s="173">
        <v>0</v>
      </c>
      <c r="CPO30" s="173">
        <v>0</v>
      </c>
      <c r="CPP30" s="173">
        <v>0</v>
      </c>
      <c r="CPQ30" s="173">
        <v>0</v>
      </c>
      <c r="CPR30" s="173">
        <v>0</v>
      </c>
      <c r="CPS30" s="173">
        <v>0</v>
      </c>
      <c r="CPT30" s="173">
        <v>0</v>
      </c>
      <c r="CPU30" s="173">
        <v>0</v>
      </c>
      <c r="CPV30" s="173">
        <v>0</v>
      </c>
      <c r="CPW30" s="173">
        <v>0</v>
      </c>
      <c r="CPX30" s="173">
        <v>0</v>
      </c>
      <c r="CPY30" s="173">
        <v>0</v>
      </c>
      <c r="CPZ30" s="173">
        <v>0</v>
      </c>
      <c r="CQA30" s="173">
        <v>0</v>
      </c>
      <c r="CQB30" s="173">
        <v>0</v>
      </c>
      <c r="CQC30" s="173">
        <v>0</v>
      </c>
      <c r="CQD30" s="173">
        <v>0</v>
      </c>
      <c r="CQE30" s="173">
        <v>0</v>
      </c>
      <c r="CQF30" s="173">
        <v>0</v>
      </c>
      <c r="CQG30" s="173">
        <v>0</v>
      </c>
      <c r="CQH30" s="173">
        <v>0</v>
      </c>
      <c r="CQI30" s="173">
        <v>0</v>
      </c>
      <c r="CQJ30" s="173">
        <v>0</v>
      </c>
      <c r="CQK30" s="173">
        <v>0</v>
      </c>
      <c r="CQL30" s="173">
        <v>0</v>
      </c>
      <c r="CQM30" s="173">
        <v>0</v>
      </c>
      <c r="CQN30" s="173">
        <v>0</v>
      </c>
      <c r="CQO30" s="173">
        <v>0</v>
      </c>
      <c r="CQP30" s="173">
        <v>0</v>
      </c>
      <c r="CQQ30" s="173">
        <v>0</v>
      </c>
      <c r="CQR30" s="173">
        <v>0</v>
      </c>
      <c r="CQS30" s="173">
        <v>0</v>
      </c>
      <c r="CQT30" s="173">
        <v>0</v>
      </c>
      <c r="CQU30" s="173">
        <v>0</v>
      </c>
      <c r="CQV30" s="173">
        <v>0</v>
      </c>
      <c r="CQW30" s="173">
        <v>0</v>
      </c>
      <c r="CQX30" s="173">
        <v>0</v>
      </c>
      <c r="CQY30" s="173">
        <v>0</v>
      </c>
      <c r="CQZ30" s="173">
        <v>0</v>
      </c>
      <c r="CRA30" s="173">
        <v>0</v>
      </c>
      <c r="CRB30" s="173">
        <v>0</v>
      </c>
      <c r="CRC30" s="173">
        <v>0</v>
      </c>
      <c r="CRD30" s="173">
        <v>0</v>
      </c>
      <c r="CRE30" s="173">
        <v>0</v>
      </c>
      <c r="CRF30" s="173">
        <v>0</v>
      </c>
      <c r="CRG30" s="173">
        <v>0</v>
      </c>
      <c r="CRH30" s="173">
        <v>0</v>
      </c>
      <c r="CRI30" s="173">
        <v>0</v>
      </c>
      <c r="CRJ30" s="173">
        <v>0</v>
      </c>
      <c r="CRK30" s="173">
        <v>0</v>
      </c>
      <c r="CRL30" s="173">
        <v>0</v>
      </c>
      <c r="CRM30" s="173">
        <v>0</v>
      </c>
      <c r="CRN30" s="173">
        <v>0</v>
      </c>
      <c r="CRO30" s="173">
        <v>0</v>
      </c>
      <c r="CRP30" s="173">
        <v>0</v>
      </c>
      <c r="CRQ30" s="173">
        <v>0</v>
      </c>
      <c r="CRR30" s="173">
        <v>0</v>
      </c>
      <c r="CRS30" s="173">
        <v>0</v>
      </c>
      <c r="CRT30" s="173">
        <v>0</v>
      </c>
      <c r="CRU30" s="173">
        <v>0</v>
      </c>
      <c r="CRV30" s="173">
        <v>0</v>
      </c>
      <c r="CRW30" s="173">
        <v>0</v>
      </c>
      <c r="CRX30" s="173">
        <v>0</v>
      </c>
      <c r="CRY30" s="173">
        <v>0</v>
      </c>
      <c r="CRZ30" s="173">
        <v>0</v>
      </c>
      <c r="CSA30" s="173">
        <v>0</v>
      </c>
      <c r="CSB30" s="173">
        <v>0</v>
      </c>
      <c r="CSC30" s="173">
        <v>0</v>
      </c>
      <c r="CSD30" s="173">
        <v>0</v>
      </c>
      <c r="CSE30" s="173">
        <v>0</v>
      </c>
      <c r="CSF30" s="173">
        <v>0</v>
      </c>
      <c r="CSG30" s="173">
        <v>0</v>
      </c>
      <c r="CSH30" s="173">
        <v>0</v>
      </c>
      <c r="CSI30" s="173">
        <v>0</v>
      </c>
      <c r="CSJ30" s="173">
        <v>0</v>
      </c>
      <c r="CSK30" s="173">
        <v>0</v>
      </c>
      <c r="CSL30" s="173">
        <v>0</v>
      </c>
      <c r="CSM30" s="173">
        <v>0</v>
      </c>
      <c r="CSN30" s="173">
        <v>0</v>
      </c>
      <c r="CSO30" s="173">
        <v>0</v>
      </c>
      <c r="CSP30" s="173">
        <v>0</v>
      </c>
      <c r="CSQ30" s="173">
        <v>0</v>
      </c>
      <c r="CSR30" s="173">
        <v>0</v>
      </c>
      <c r="CSS30" s="173">
        <v>0</v>
      </c>
      <c r="CST30" s="173">
        <v>0</v>
      </c>
      <c r="CSU30" s="173">
        <v>0</v>
      </c>
      <c r="CSV30" s="173">
        <v>0</v>
      </c>
      <c r="CSW30" s="173">
        <v>0</v>
      </c>
      <c r="CSX30" s="173">
        <v>0</v>
      </c>
      <c r="CSY30" s="173">
        <v>0</v>
      </c>
      <c r="CSZ30" s="173">
        <v>0</v>
      </c>
      <c r="CTA30" s="173">
        <v>0</v>
      </c>
      <c r="CTB30" s="173">
        <v>0</v>
      </c>
      <c r="CTC30" s="173">
        <v>0</v>
      </c>
      <c r="CTD30" s="173">
        <v>0</v>
      </c>
      <c r="CTE30" s="173">
        <v>0</v>
      </c>
      <c r="CTF30" s="173">
        <v>0</v>
      </c>
      <c r="CTG30" s="173">
        <v>0</v>
      </c>
      <c r="CTH30" s="173">
        <v>0</v>
      </c>
      <c r="CTI30" s="173">
        <v>0</v>
      </c>
      <c r="CTJ30" s="173">
        <v>0</v>
      </c>
      <c r="CTK30" s="173">
        <v>0</v>
      </c>
      <c r="CTL30" s="173">
        <v>0</v>
      </c>
      <c r="CTM30" s="173">
        <v>0</v>
      </c>
      <c r="CTN30" s="173">
        <v>0</v>
      </c>
      <c r="CTO30" s="173">
        <v>0</v>
      </c>
      <c r="CTP30" s="173">
        <v>0</v>
      </c>
      <c r="CTQ30" s="173">
        <v>0</v>
      </c>
      <c r="CTR30" s="173">
        <v>0</v>
      </c>
      <c r="CTS30" s="173">
        <v>0</v>
      </c>
      <c r="CTT30" s="173">
        <v>0</v>
      </c>
      <c r="CTU30" s="173">
        <v>0</v>
      </c>
      <c r="CTV30" s="173">
        <v>0</v>
      </c>
      <c r="CTW30" s="173">
        <v>0</v>
      </c>
      <c r="CTX30" s="173">
        <v>0</v>
      </c>
      <c r="CTY30" s="173">
        <v>0</v>
      </c>
      <c r="CTZ30" s="173">
        <v>0</v>
      </c>
      <c r="CUA30" s="173">
        <v>0</v>
      </c>
      <c r="CUB30" s="173">
        <v>0</v>
      </c>
      <c r="CUC30" s="173">
        <v>0</v>
      </c>
      <c r="CUD30" s="173">
        <v>0</v>
      </c>
      <c r="CUE30" s="173">
        <v>0</v>
      </c>
      <c r="CUF30" s="173">
        <v>0</v>
      </c>
      <c r="CUG30" s="173">
        <v>0</v>
      </c>
      <c r="CUH30" s="173">
        <v>0</v>
      </c>
      <c r="CUI30" s="173">
        <v>0</v>
      </c>
      <c r="CUJ30" s="173">
        <v>0</v>
      </c>
      <c r="CUK30" s="173">
        <v>0</v>
      </c>
      <c r="CUL30" s="173">
        <v>0</v>
      </c>
      <c r="CUM30" s="173">
        <v>0</v>
      </c>
      <c r="CUN30" s="173">
        <v>0</v>
      </c>
      <c r="CUO30" s="173">
        <v>0</v>
      </c>
      <c r="CUP30" s="173">
        <v>0</v>
      </c>
      <c r="CUQ30" s="173">
        <v>0</v>
      </c>
      <c r="CUR30" s="173">
        <v>0</v>
      </c>
      <c r="CUS30" s="173">
        <v>0</v>
      </c>
      <c r="CUT30" s="173">
        <v>0</v>
      </c>
      <c r="CUU30" s="173">
        <v>0</v>
      </c>
      <c r="CUV30" s="173">
        <v>0</v>
      </c>
      <c r="CUW30" s="173">
        <v>0</v>
      </c>
      <c r="CUX30" s="173">
        <v>0</v>
      </c>
      <c r="CUY30" s="173">
        <v>0</v>
      </c>
      <c r="CUZ30" s="173">
        <v>0</v>
      </c>
      <c r="CVA30" s="173">
        <v>0</v>
      </c>
      <c r="CVB30" s="173">
        <v>0</v>
      </c>
      <c r="CVC30" s="173">
        <v>0</v>
      </c>
      <c r="CVD30" s="173">
        <v>0</v>
      </c>
      <c r="CVE30" s="173">
        <v>0</v>
      </c>
      <c r="CVF30" s="173">
        <v>0</v>
      </c>
      <c r="CVG30" s="173">
        <v>0</v>
      </c>
      <c r="CVH30" s="173">
        <v>0</v>
      </c>
      <c r="CVI30" s="173">
        <v>0</v>
      </c>
      <c r="CVJ30" s="173">
        <v>0</v>
      </c>
      <c r="CVK30" s="173">
        <v>0</v>
      </c>
      <c r="CVL30" s="173">
        <v>0</v>
      </c>
      <c r="CVM30" s="173">
        <v>0</v>
      </c>
      <c r="CVN30" s="173">
        <v>0</v>
      </c>
      <c r="CVO30" s="173">
        <v>0</v>
      </c>
      <c r="CVP30" s="173">
        <v>0</v>
      </c>
      <c r="CVQ30" s="173">
        <v>0</v>
      </c>
      <c r="CVR30" s="173">
        <v>0</v>
      </c>
      <c r="CVS30" s="173">
        <v>0</v>
      </c>
      <c r="CVT30" s="173">
        <v>0</v>
      </c>
      <c r="CVU30" s="173">
        <v>0</v>
      </c>
      <c r="CVV30" s="173">
        <v>0</v>
      </c>
      <c r="CVW30" s="173">
        <v>0</v>
      </c>
      <c r="CVX30" s="173">
        <v>0</v>
      </c>
      <c r="CVY30" s="173">
        <v>0</v>
      </c>
      <c r="CVZ30" s="173">
        <v>0</v>
      </c>
      <c r="CWA30" s="173">
        <v>0</v>
      </c>
      <c r="CWB30" s="173">
        <v>0</v>
      </c>
      <c r="CWC30" s="173">
        <v>0</v>
      </c>
      <c r="CWD30" s="173">
        <v>0</v>
      </c>
      <c r="CWE30" s="173">
        <v>0</v>
      </c>
      <c r="CWF30" s="173">
        <v>0</v>
      </c>
      <c r="CWG30" s="173">
        <v>0</v>
      </c>
      <c r="CWH30" s="173">
        <v>0</v>
      </c>
      <c r="CWI30" s="173">
        <v>0</v>
      </c>
      <c r="CWJ30" s="173">
        <v>0</v>
      </c>
      <c r="CWK30" s="173">
        <v>0</v>
      </c>
      <c r="CWL30" s="173">
        <v>0</v>
      </c>
      <c r="CWM30" s="173">
        <v>0</v>
      </c>
      <c r="CWN30" s="173">
        <v>0</v>
      </c>
      <c r="CWO30" s="173">
        <v>0</v>
      </c>
      <c r="CWP30" s="173">
        <v>0</v>
      </c>
      <c r="CWQ30" s="173">
        <v>0</v>
      </c>
      <c r="CWR30" s="173">
        <v>0</v>
      </c>
      <c r="CWS30" s="173">
        <v>0</v>
      </c>
      <c r="CWT30" s="173">
        <v>0</v>
      </c>
      <c r="CWU30" s="173">
        <v>0</v>
      </c>
      <c r="CWV30" s="173">
        <v>0</v>
      </c>
      <c r="CWW30" s="173">
        <v>0</v>
      </c>
      <c r="CWX30" s="173">
        <v>0</v>
      </c>
      <c r="CWY30" s="173">
        <v>0</v>
      </c>
      <c r="CWZ30" s="173">
        <v>0</v>
      </c>
      <c r="CXA30" s="173">
        <v>0</v>
      </c>
      <c r="CXB30" s="173">
        <v>0</v>
      </c>
      <c r="CXC30" s="173">
        <v>0</v>
      </c>
      <c r="CXD30" s="173">
        <v>0</v>
      </c>
      <c r="CXE30" s="173">
        <v>0</v>
      </c>
      <c r="CXF30" s="173">
        <v>0</v>
      </c>
      <c r="CXG30" s="173">
        <v>0</v>
      </c>
      <c r="CXH30" s="173">
        <v>0</v>
      </c>
      <c r="CXI30" s="173">
        <v>0</v>
      </c>
      <c r="CXJ30" s="173">
        <v>0</v>
      </c>
      <c r="CXK30" s="173">
        <v>0</v>
      </c>
      <c r="CXL30" s="173">
        <v>0</v>
      </c>
      <c r="CXM30" s="173">
        <v>0</v>
      </c>
      <c r="CXN30" s="173">
        <v>0</v>
      </c>
      <c r="CXO30" s="173">
        <v>0</v>
      </c>
      <c r="CXP30" s="173">
        <v>0</v>
      </c>
      <c r="CXQ30" s="173">
        <v>0</v>
      </c>
      <c r="CXR30" s="173">
        <v>0</v>
      </c>
      <c r="CXS30" s="173">
        <v>0</v>
      </c>
      <c r="CXT30" s="173">
        <v>0</v>
      </c>
      <c r="CXU30" s="173">
        <v>0</v>
      </c>
      <c r="CXV30" s="173">
        <v>0</v>
      </c>
      <c r="CXW30" s="173">
        <v>0</v>
      </c>
      <c r="CXX30" s="173">
        <v>0</v>
      </c>
      <c r="CXY30" s="173">
        <v>0</v>
      </c>
      <c r="CXZ30" s="173">
        <v>0</v>
      </c>
      <c r="CYA30" s="173">
        <v>0</v>
      </c>
      <c r="CYB30" s="173">
        <v>0</v>
      </c>
      <c r="CYC30" s="173">
        <v>0</v>
      </c>
      <c r="CYD30" s="173">
        <v>0</v>
      </c>
      <c r="CYE30" s="173">
        <v>0</v>
      </c>
      <c r="CYF30" s="173">
        <v>0</v>
      </c>
      <c r="CYG30" s="173">
        <v>0</v>
      </c>
      <c r="CYH30" s="173">
        <v>0</v>
      </c>
      <c r="CYI30" s="173">
        <v>0</v>
      </c>
      <c r="CYJ30" s="173">
        <v>0</v>
      </c>
      <c r="CYK30" s="173">
        <v>0</v>
      </c>
      <c r="CYL30" s="173">
        <v>0</v>
      </c>
      <c r="CYM30" s="173">
        <v>0</v>
      </c>
      <c r="CYN30" s="173">
        <v>0</v>
      </c>
      <c r="CYO30" s="173">
        <v>0</v>
      </c>
      <c r="CYP30" s="173">
        <v>0</v>
      </c>
      <c r="CYQ30" s="173">
        <v>0</v>
      </c>
      <c r="CYR30" s="173">
        <v>0</v>
      </c>
      <c r="CYS30" s="173">
        <v>0</v>
      </c>
      <c r="CYT30" s="173">
        <v>0</v>
      </c>
      <c r="CYU30" s="173">
        <v>0</v>
      </c>
      <c r="CYV30" s="173">
        <v>0</v>
      </c>
      <c r="CYW30" s="173">
        <v>0</v>
      </c>
      <c r="CYX30" s="173">
        <v>0</v>
      </c>
      <c r="CYY30" s="173">
        <v>0</v>
      </c>
      <c r="CYZ30" s="173">
        <v>0</v>
      </c>
      <c r="CZA30" s="173">
        <v>0</v>
      </c>
      <c r="CZB30" s="173">
        <v>0</v>
      </c>
      <c r="CZC30" s="173">
        <v>0</v>
      </c>
      <c r="CZD30" s="173">
        <v>0</v>
      </c>
      <c r="CZE30" s="173">
        <v>0</v>
      </c>
      <c r="CZF30" s="173">
        <v>0</v>
      </c>
      <c r="CZG30" s="173">
        <v>0</v>
      </c>
      <c r="CZH30" s="173">
        <v>0</v>
      </c>
      <c r="CZI30" s="173">
        <v>0</v>
      </c>
      <c r="CZJ30" s="173">
        <v>0</v>
      </c>
      <c r="CZK30" s="173">
        <v>0</v>
      </c>
      <c r="CZL30" s="173">
        <v>0</v>
      </c>
      <c r="CZM30" s="173">
        <v>0</v>
      </c>
      <c r="CZN30" s="173">
        <v>0</v>
      </c>
      <c r="CZO30" s="173">
        <v>0</v>
      </c>
      <c r="CZP30" s="173">
        <v>0</v>
      </c>
      <c r="CZQ30" s="173">
        <v>0</v>
      </c>
      <c r="CZR30" s="173">
        <v>0</v>
      </c>
      <c r="CZS30" s="173">
        <v>0</v>
      </c>
      <c r="CZT30" s="173">
        <v>0</v>
      </c>
      <c r="CZU30" s="173">
        <v>0</v>
      </c>
      <c r="CZV30" s="173">
        <v>0</v>
      </c>
      <c r="CZW30" s="173">
        <v>0</v>
      </c>
      <c r="CZX30" s="173">
        <v>0</v>
      </c>
      <c r="CZY30" s="173">
        <v>0</v>
      </c>
      <c r="CZZ30" s="173">
        <v>0</v>
      </c>
      <c r="DAA30" s="173">
        <v>0</v>
      </c>
      <c r="DAB30" s="173">
        <v>0</v>
      </c>
      <c r="DAC30" s="173">
        <v>0</v>
      </c>
      <c r="DAD30" s="173">
        <v>0</v>
      </c>
      <c r="DAE30" s="173">
        <v>0</v>
      </c>
      <c r="DAF30" s="173">
        <v>0</v>
      </c>
      <c r="DAG30" s="173">
        <v>0</v>
      </c>
      <c r="DAH30" s="173">
        <v>0</v>
      </c>
      <c r="DAI30" s="173">
        <v>0</v>
      </c>
      <c r="DAJ30" s="173">
        <v>0</v>
      </c>
      <c r="DAK30" s="173">
        <v>0</v>
      </c>
      <c r="DAL30" s="173">
        <v>0</v>
      </c>
      <c r="DAM30" s="173">
        <v>0</v>
      </c>
      <c r="DAN30" s="173">
        <v>0</v>
      </c>
      <c r="DAO30" s="173">
        <v>0</v>
      </c>
      <c r="DAP30" s="173">
        <v>0</v>
      </c>
      <c r="DAQ30" s="173">
        <v>0</v>
      </c>
      <c r="DAR30" s="173">
        <v>0</v>
      </c>
      <c r="DAS30" s="173">
        <v>0</v>
      </c>
      <c r="DAT30" s="173">
        <v>0</v>
      </c>
      <c r="DAU30" s="173">
        <v>0</v>
      </c>
      <c r="DAV30" s="173">
        <v>0</v>
      </c>
      <c r="DAW30" s="173">
        <v>0</v>
      </c>
      <c r="DAX30" s="173">
        <v>0</v>
      </c>
      <c r="DAY30" s="173">
        <v>0</v>
      </c>
      <c r="DAZ30" s="173">
        <v>0</v>
      </c>
      <c r="DBA30" s="173">
        <v>0</v>
      </c>
      <c r="DBB30" s="173">
        <v>0</v>
      </c>
      <c r="DBC30" s="173">
        <v>0</v>
      </c>
      <c r="DBD30" s="173">
        <v>0</v>
      </c>
      <c r="DBE30" s="173">
        <v>0</v>
      </c>
      <c r="DBF30" s="173">
        <v>0</v>
      </c>
      <c r="DBG30" s="173">
        <v>0</v>
      </c>
      <c r="DBH30" s="173">
        <v>0</v>
      </c>
      <c r="DBI30" s="173">
        <v>0</v>
      </c>
      <c r="DBJ30" s="173">
        <v>0</v>
      </c>
      <c r="DBK30" s="173">
        <v>0</v>
      </c>
      <c r="DBL30" s="173">
        <v>0</v>
      </c>
      <c r="DBM30" s="173">
        <v>0</v>
      </c>
      <c r="DBN30" s="173">
        <v>0</v>
      </c>
      <c r="DBO30" s="173">
        <v>0</v>
      </c>
      <c r="DBP30" s="173">
        <v>0</v>
      </c>
      <c r="DBQ30" s="173">
        <v>0</v>
      </c>
      <c r="DBR30" s="173">
        <v>0</v>
      </c>
      <c r="DBS30" s="173">
        <v>0</v>
      </c>
      <c r="DBT30" s="173">
        <v>0</v>
      </c>
      <c r="DBU30" s="173">
        <v>0</v>
      </c>
      <c r="DBV30" s="173">
        <v>0</v>
      </c>
      <c r="DBW30" s="173">
        <v>0</v>
      </c>
      <c r="DBX30" s="173">
        <v>0</v>
      </c>
      <c r="DBY30" s="173">
        <v>0</v>
      </c>
      <c r="DBZ30" s="173">
        <v>0</v>
      </c>
      <c r="DCA30" s="173">
        <v>0</v>
      </c>
      <c r="DCB30" s="173">
        <v>0</v>
      </c>
      <c r="DCC30" s="173">
        <v>0</v>
      </c>
      <c r="DCD30" s="173">
        <v>0</v>
      </c>
      <c r="DCE30" s="173">
        <v>0</v>
      </c>
      <c r="DCF30" s="173">
        <v>0</v>
      </c>
      <c r="DCG30" s="173">
        <v>0</v>
      </c>
      <c r="DCH30" s="173">
        <v>0</v>
      </c>
      <c r="DCI30" s="173">
        <v>0</v>
      </c>
      <c r="DCJ30" s="173">
        <v>0</v>
      </c>
      <c r="DCK30" s="173">
        <v>0</v>
      </c>
      <c r="DCL30" s="173">
        <v>0</v>
      </c>
      <c r="DCM30" s="173">
        <v>0</v>
      </c>
      <c r="DCN30" s="173">
        <v>0</v>
      </c>
      <c r="DCO30" s="173">
        <v>0</v>
      </c>
      <c r="DCP30" s="173">
        <v>0</v>
      </c>
      <c r="DCQ30" s="173">
        <v>0</v>
      </c>
      <c r="DCR30" s="173">
        <v>0</v>
      </c>
      <c r="DCS30" s="173">
        <v>0</v>
      </c>
      <c r="DCT30" s="173">
        <v>0</v>
      </c>
      <c r="DCU30" s="173">
        <v>0</v>
      </c>
      <c r="DCV30" s="173">
        <v>0</v>
      </c>
      <c r="DCW30" s="173">
        <v>0</v>
      </c>
      <c r="DCX30" s="173">
        <v>0</v>
      </c>
      <c r="DCY30" s="173">
        <v>0</v>
      </c>
      <c r="DCZ30" s="173">
        <v>0</v>
      </c>
      <c r="DDA30" s="173">
        <v>0</v>
      </c>
      <c r="DDB30" s="173">
        <v>0</v>
      </c>
      <c r="DDC30" s="173">
        <v>0</v>
      </c>
      <c r="DDD30" s="173">
        <v>0</v>
      </c>
      <c r="DDE30" s="173">
        <v>0</v>
      </c>
      <c r="DDF30" s="173">
        <v>0</v>
      </c>
      <c r="DDG30" s="173">
        <v>0</v>
      </c>
      <c r="DDH30" s="173">
        <v>0</v>
      </c>
      <c r="DDI30" s="173">
        <v>0</v>
      </c>
      <c r="DDJ30" s="173">
        <v>0</v>
      </c>
      <c r="DDK30" s="173">
        <v>0</v>
      </c>
      <c r="DDL30" s="173">
        <v>0</v>
      </c>
      <c r="DDM30" s="173">
        <v>0</v>
      </c>
      <c r="DDN30" s="173">
        <v>0</v>
      </c>
      <c r="DDO30" s="173">
        <v>0</v>
      </c>
      <c r="DDP30" s="173">
        <v>0</v>
      </c>
      <c r="DDQ30" s="173">
        <v>0</v>
      </c>
      <c r="DDR30" s="173">
        <v>0</v>
      </c>
      <c r="DDS30" s="173">
        <v>0</v>
      </c>
      <c r="DDT30" s="173">
        <v>0</v>
      </c>
      <c r="DDU30" s="173">
        <v>0</v>
      </c>
      <c r="DDV30" s="173">
        <v>0</v>
      </c>
      <c r="DDW30" s="173">
        <v>0</v>
      </c>
      <c r="DDX30" s="173">
        <v>0</v>
      </c>
      <c r="DDY30" s="173">
        <v>0</v>
      </c>
      <c r="DDZ30" s="173">
        <v>0</v>
      </c>
      <c r="DEA30" s="173">
        <v>0</v>
      </c>
      <c r="DEB30" s="173">
        <v>0</v>
      </c>
      <c r="DEC30" s="173">
        <v>0</v>
      </c>
      <c r="DED30" s="173">
        <v>0</v>
      </c>
      <c r="DEE30" s="173">
        <v>0</v>
      </c>
      <c r="DEF30" s="173">
        <v>0</v>
      </c>
      <c r="DEG30" s="173">
        <v>0</v>
      </c>
      <c r="DEH30" s="173">
        <v>0</v>
      </c>
      <c r="DEI30" s="173">
        <v>0</v>
      </c>
      <c r="DEJ30" s="173">
        <v>0</v>
      </c>
      <c r="DEK30" s="173">
        <v>0</v>
      </c>
      <c r="DEL30" s="173">
        <v>0</v>
      </c>
      <c r="DEM30" s="173">
        <v>0</v>
      </c>
      <c r="DEN30" s="173">
        <v>0</v>
      </c>
      <c r="DEO30" s="173">
        <v>0</v>
      </c>
      <c r="DEP30" s="173">
        <v>0</v>
      </c>
      <c r="DEQ30" s="173">
        <v>0</v>
      </c>
      <c r="DER30" s="173">
        <v>0</v>
      </c>
      <c r="DES30" s="173">
        <v>0</v>
      </c>
      <c r="DET30" s="173">
        <v>0</v>
      </c>
      <c r="DEU30" s="173">
        <v>0</v>
      </c>
      <c r="DEV30" s="173">
        <v>0</v>
      </c>
      <c r="DEW30" s="173">
        <v>0</v>
      </c>
      <c r="DEX30" s="173">
        <v>0</v>
      </c>
      <c r="DEY30" s="173">
        <v>0</v>
      </c>
      <c r="DEZ30" s="173">
        <v>0</v>
      </c>
      <c r="DFA30" s="173">
        <v>0</v>
      </c>
      <c r="DFB30" s="173">
        <v>0</v>
      </c>
      <c r="DFC30" s="173">
        <v>0</v>
      </c>
      <c r="DFD30" s="173">
        <v>0</v>
      </c>
      <c r="DFE30" s="173">
        <v>0</v>
      </c>
      <c r="DFF30" s="173">
        <v>0</v>
      </c>
      <c r="DFG30" s="173">
        <v>0</v>
      </c>
      <c r="DFH30" s="173">
        <v>0</v>
      </c>
      <c r="DFI30" s="173">
        <v>0</v>
      </c>
      <c r="DFJ30" s="173">
        <v>0</v>
      </c>
      <c r="DFK30" s="173">
        <v>0</v>
      </c>
      <c r="DFL30" s="173">
        <v>0</v>
      </c>
      <c r="DFM30" s="173">
        <v>0</v>
      </c>
      <c r="DFN30" s="173">
        <v>0</v>
      </c>
      <c r="DFO30" s="173">
        <v>0</v>
      </c>
      <c r="DFP30" s="173">
        <v>0</v>
      </c>
      <c r="DFQ30" s="173">
        <v>0</v>
      </c>
      <c r="DFR30" s="173">
        <v>0</v>
      </c>
      <c r="DFS30" s="173">
        <v>0</v>
      </c>
      <c r="DFT30" s="173">
        <v>0</v>
      </c>
      <c r="DFU30" s="173">
        <v>0</v>
      </c>
      <c r="DFV30" s="173">
        <v>0</v>
      </c>
      <c r="DFW30" s="173">
        <v>0</v>
      </c>
      <c r="DFX30" s="173">
        <v>0</v>
      </c>
      <c r="DFY30" s="173">
        <v>0</v>
      </c>
      <c r="DFZ30" s="173">
        <v>0</v>
      </c>
      <c r="DGA30" s="173">
        <v>0</v>
      </c>
      <c r="DGB30" s="173">
        <v>0</v>
      </c>
      <c r="DGC30" s="173">
        <v>0</v>
      </c>
      <c r="DGD30" s="173">
        <v>0</v>
      </c>
      <c r="DGE30" s="173">
        <v>0</v>
      </c>
      <c r="DGF30" s="173">
        <v>0</v>
      </c>
      <c r="DGG30" s="173">
        <v>0</v>
      </c>
      <c r="DGH30" s="173">
        <v>0</v>
      </c>
      <c r="DGI30" s="173">
        <v>0</v>
      </c>
      <c r="DGJ30" s="173">
        <v>0</v>
      </c>
      <c r="DGK30" s="173">
        <v>0</v>
      </c>
      <c r="DGL30" s="173">
        <v>0</v>
      </c>
      <c r="DGM30" s="173">
        <v>0</v>
      </c>
      <c r="DGN30" s="173">
        <v>0</v>
      </c>
      <c r="DGO30" s="173">
        <v>0</v>
      </c>
      <c r="DGP30" s="173">
        <v>0</v>
      </c>
      <c r="DGQ30" s="173">
        <v>0</v>
      </c>
      <c r="DGR30" s="173">
        <v>0</v>
      </c>
      <c r="DGS30" s="173">
        <v>0</v>
      </c>
      <c r="DGT30" s="173">
        <v>0</v>
      </c>
      <c r="DGU30" s="173">
        <v>0</v>
      </c>
      <c r="DGV30" s="173">
        <v>0</v>
      </c>
      <c r="DGW30" s="173">
        <v>0</v>
      </c>
      <c r="DGX30" s="173">
        <v>0</v>
      </c>
      <c r="DGY30" s="173">
        <v>0</v>
      </c>
      <c r="DGZ30" s="173">
        <v>0</v>
      </c>
      <c r="DHA30" s="173">
        <v>0</v>
      </c>
      <c r="DHB30" s="173">
        <v>0</v>
      </c>
      <c r="DHC30" s="173">
        <v>0</v>
      </c>
      <c r="DHD30" s="173">
        <v>0</v>
      </c>
      <c r="DHE30" s="173">
        <v>0</v>
      </c>
      <c r="DHF30" s="173">
        <v>0</v>
      </c>
      <c r="DHG30" s="173">
        <v>0</v>
      </c>
      <c r="DHH30" s="173">
        <v>0</v>
      </c>
      <c r="DHI30" s="173">
        <v>0</v>
      </c>
      <c r="DHJ30" s="173">
        <v>0</v>
      </c>
      <c r="DHK30" s="173">
        <v>0</v>
      </c>
      <c r="DHL30" s="173">
        <v>0</v>
      </c>
      <c r="DHM30" s="173">
        <v>0</v>
      </c>
      <c r="DHN30" s="173">
        <v>0</v>
      </c>
      <c r="DHO30" s="173">
        <v>0</v>
      </c>
      <c r="DHP30" s="173">
        <v>0</v>
      </c>
      <c r="DHQ30" s="173">
        <v>0</v>
      </c>
      <c r="DHR30" s="173">
        <v>0</v>
      </c>
      <c r="DHS30" s="173">
        <v>0</v>
      </c>
      <c r="DHT30" s="173">
        <v>0</v>
      </c>
      <c r="DHU30" s="173">
        <v>0</v>
      </c>
      <c r="DHV30" s="173">
        <v>0</v>
      </c>
      <c r="DHW30" s="173">
        <v>0</v>
      </c>
      <c r="DHX30" s="173">
        <v>0</v>
      </c>
      <c r="DHY30" s="173">
        <v>0</v>
      </c>
      <c r="DHZ30" s="173">
        <v>0</v>
      </c>
      <c r="DIA30" s="173">
        <v>0</v>
      </c>
      <c r="DIB30" s="173">
        <v>0</v>
      </c>
      <c r="DIC30" s="173">
        <v>0</v>
      </c>
      <c r="DID30" s="173">
        <v>0</v>
      </c>
      <c r="DIE30" s="173">
        <v>0</v>
      </c>
      <c r="DIF30" s="173">
        <v>0</v>
      </c>
      <c r="DIG30" s="173">
        <v>0</v>
      </c>
      <c r="DIH30" s="173">
        <v>0</v>
      </c>
      <c r="DII30" s="173">
        <v>0</v>
      </c>
      <c r="DIJ30" s="173">
        <v>0</v>
      </c>
      <c r="DIK30" s="173">
        <v>0</v>
      </c>
      <c r="DIL30" s="173">
        <v>0</v>
      </c>
      <c r="DIM30" s="173">
        <v>0</v>
      </c>
      <c r="DIN30" s="173">
        <v>0</v>
      </c>
      <c r="DIO30" s="173">
        <v>0</v>
      </c>
      <c r="DIP30" s="173">
        <v>0</v>
      </c>
      <c r="DIQ30" s="173">
        <v>0</v>
      </c>
      <c r="DIR30" s="173">
        <v>0</v>
      </c>
      <c r="DIS30" s="173">
        <v>0</v>
      </c>
      <c r="DIT30" s="173">
        <v>0</v>
      </c>
      <c r="DIU30" s="173">
        <v>0</v>
      </c>
      <c r="DIV30" s="173">
        <v>0</v>
      </c>
      <c r="DIW30" s="173">
        <v>0</v>
      </c>
      <c r="DIX30" s="173">
        <v>0</v>
      </c>
      <c r="DIY30" s="173">
        <v>0</v>
      </c>
      <c r="DIZ30" s="173">
        <v>0</v>
      </c>
      <c r="DJA30" s="173">
        <v>0</v>
      </c>
      <c r="DJB30" s="173">
        <v>0</v>
      </c>
      <c r="DJC30" s="173">
        <v>0</v>
      </c>
      <c r="DJD30" s="173">
        <v>0</v>
      </c>
      <c r="DJE30" s="173">
        <v>0</v>
      </c>
      <c r="DJF30" s="173">
        <v>0</v>
      </c>
      <c r="DJG30" s="173">
        <v>0</v>
      </c>
      <c r="DJH30" s="173">
        <v>0</v>
      </c>
      <c r="DJI30" s="173">
        <v>0</v>
      </c>
      <c r="DJJ30" s="173">
        <v>0</v>
      </c>
      <c r="DJK30" s="173">
        <v>0</v>
      </c>
      <c r="DJL30" s="173">
        <v>0</v>
      </c>
      <c r="DJM30" s="173">
        <v>0</v>
      </c>
      <c r="DJN30" s="173">
        <v>0</v>
      </c>
      <c r="DJO30" s="173">
        <v>0</v>
      </c>
      <c r="DJP30" s="173">
        <v>0</v>
      </c>
      <c r="DJQ30" s="173">
        <v>0</v>
      </c>
      <c r="DJR30" s="173">
        <v>0</v>
      </c>
      <c r="DJS30" s="173">
        <v>0</v>
      </c>
      <c r="DJT30" s="173">
        <v>0</v>
      </c>
      <c r="DJU30" s="173">
        <v>0</v>
      </c>
      <c r="DJV30" s="173">
        <v>0</v>
      </c>
      <c r="DJW30" s="173">
        <v>0</v>
      </c>
      <c r="DJX30" s="173">
        <v>0</v>
      </c>
      <c r="DJY30" s="173">
        <v>0</v>
      </c>
      <c r="DJZ30" s="173">
        <v>0</v>
      </c>
      <c r="DKA30" s="173">
        <v>0</v>
      </c>
      <c r="DKB30" s="173">
        <v>0</v>
      </c>
      <c r="DKC30" s="173">
        <v>0</v>
      </c>
      <c r="DKD30" s="173">
        <v>0</v>
      </c>
      <c r="DKE30" s="173">
        <v>0</v>
      </c>
      <c r="DKF30" s="173">
        <v>0</v>
      </c>
      <c r="DKG30" s="173">
        <v>0</v>
      </c>
      <c r="DKH30" s="173">
        <v>0</v>
      </c>
      <c r="DKI30" s="173">
        <v>0</v>
      </c>
      <c r="DKJ30" s="173">
        <v>0</v>
      </c>
      <c r="DKK30" s="173">
        <v>0</v>
      </c>
      <c r="DKL30" s="173">
        <v>0</v>
      </c>
      <c r="DKM30" s="173">
        <v>0</v>
      </c>
      <c r="DKN30" s="173">
        <v>0</v>
      </c>
      <c r="DKO30" s="173">
        <v>0</v>
      </c>
      <c r="DKP30" s="173">
        <v>0</v>
      </c>
      <c r="DKQ30" s="173">
        <v>0</v>
      </c>
      <c r="DKR30" s="173">
        <v>0</v>
      </c>
      <c r="DKS30" s="173">
        <v>0</v>
      </c>
      <c r="DKT30" s="173">
        <v>0</v>
      </c>
      <c r="DKU30" s="173">
        <v>0</v>
      </c>
      <c r="DKV30" s="173">
        <v>0</v>
      </c>
      <c r="DKW30" s="173">
        <v>0</v>
      </c>
      <c r="DKX30" s="173">
        <v>0</v>
      </c>
      <c r="DKY30" s="173">
        <v>0</v>
      </c>
      <c r="DKZ30" s="173">
        <v>0</v>
      </c>
      <c r="DLA30" s="173">
        <v>0</v>
      </c>
      <c r="DLB30" s="173">
        <v>0</v>
      </c>
      <c r="DLC30" s="173">
        <v>0</v>
      </c>
      <c r="DLD30" s="173">
        <v>0</v>
      </c>
      <c r="DLE30" s="173">
        <v>0</v>
      </c>
      <c r="DLF30" s="173">
        <v>0</v>
      </c>
      <c r="DLG30" s="173">
        <v>0</v>
      </c>
      <c r="DLH30" s="173">
        <v>0</v>
      </c>
      <c r="DLI30" s="173">
        <v>0</v>
      </c>
      <c r="DLJ30" s="173">
        <v>0</v>
      </c>
      <c r="DLK30" s="173">
        <v>0</v>
      </c>
      <c r="DLL30" s="173">
        <v>0</v>
      </c>
      <c r="DLM30" s="173">
        <v>0</v>
      </c>
      <c r="DLN30" s="173">
        <v>0</v>
      </c>
      <c r="DLO30" s="173">
        <v>0</v>
      </c>
      <c r="DLP30" s="173">
        <v>0</v>
      </c>
      <c r="DLQ30" s="173">
        <v>0</v>
      </c>
      <c r="DLR30" s="173">
        <v>0</v>
      </c>
      <c r="DLS30" s="173">
        <v>0</v>
      </c>
      <c r="DLT30" s="173">
        <v>0</v>
      </c>
      <c r="DLU30" s="173">
        <v>0</v>
      </c>
      <c r="DLV30" s="173">
        <v>0</v>
      </c>
      <c r="DLW30" s="173">
        <v>0</v>
      </c>
      <c r="DLX30" s="173">
        <v>0</v>
      </c>
      <c r="DLY30" s="173">
        <v>0</v>
      </c>
      <c r="DLZ30" s="173">
        <v>0</v>
      </c>
      <c r="DMA30" s="173">
        <v>0</v>
      </c>
      <c r="DMB30" s="173">
        <v>0</v>
      </c>
      <c r="DMC30" s="173">
        <v>0</v>
      </c>
      <c r="DMD30" s="173">
        <v>0</v>
      </c>
      <c r="DME30" s="173">
        <v>0</v>
      </c>
      <c r="DMF30" s="173">
        <v>0</v>
      </c>
      <c r="DMG30" s="173">
        <v>0</v>
      </c>
      <c r="DMH30" s="173">
        <v>0</v>
      </c>
      <c r="DMI30" s="173">
        <v>0</v>
      </c>
      <c r="DMJ30" s="173">
        <v>0</v>
      </c>
      <c r="DMK30" s="173">
        <v>0</v>
      </c>
      <c r="DML30" s="173">
        <v>0</v>
      </c>
      <c r="DMM30" s="173">
        <v>0</v>
      </c>
      <c r="DMN30" s="173">
        <v>0</v>
      </c>
      <c r="DMO30" s="173">
        <v>0</v>
      </c>
      <c r="DMP30" s="173">
        <v>0</v>
      </c>
      <c r="DMQ30" s="173">
        <v>0</v>
      </c>
      <c r="DMR30" s="173">
        <v>0</v>
      </c>
      <c r="DMS30" s="173">
        <v>0</v>
      </c>
      <c r="DMT30" s="173">
        <v>0</v>
      </c>
      <c r="DMU30" s="173">
        <v>0</v>
      </c>
      <c r="DMV30" s="173">
        <v>0</v>
      </c>
      <c r="DMW30" s="173">
        <v>0</v>
      </c>
      <c r="DMX30" s="173">
        <v>0</v>
      </c>
      <c r="DMY30" s="173">
        <v>0</v>
      </c>
      <c r="DMZ30" s="173">
        <v>0</v>
      </c>
      <c r="DNA30" s="173">
        <v>0</v>
      </c>
      <c r="DNB30" s="173">
        <v>0</v>
      </c>
      <c r="DNC30" s="173">
        <v>0</v>
      </c>
      <c r="DND30" s="173">
        <v>0</v>
      </c>
      <c r="DNE30" s="173">
        <v>0</v>
      </c>
      <c r="DNF30" s="173">
        <v>0</v>
      </c>
      <c r="DNG30" s="173">
        <v>0</v>
      </c>
      <c r="DNH30" s="173">
        <v>0</v>
      </c>
      <c r="DNI30" s="173">
        <v>0</v>
      </c>
      <c r="DNJ30" s="173">
        <v>0</v>
      </c>
      <c r="DNK30" s="173">
        <v>0</v>
      </c>
      <c r="DNL30" s="173">
        <v>0</v>
      </c>
      <c r="DNM30" s="173">
        <v>0</v>
      </c>
      <c r="DNN30" s="173">
        <v>0</v>
      </c>
      <c r="DNO30" s="173">
        <v>0</v>
      </c>
      <c r="DNP30" s="173">
        <v>0</v>
      </c>
      <c r="DNQ30" s="173">
        <v>0</v>
      </c>
      <c r="DNR30" s="173">
        <v>0</v>
      </c>
      <c r="DNS30" s="173">
        <v>0</v>
      </c>
      <c r="DNT30" s="173">
        <v>0</v>
      </c>
      <c r="DNU30" s="173">
        <v>0</v>
      </c>
      <c r="DNV30" s="173">
        <v>0</v>
      </c>
      <c r="DNW30" s="173">
        <v>0</v>
      </c>
      <c r="DNX30" s="173">
        <v>0</v>
      </c>
      <c r="DNY30" s="173">
        <v>0</v>
      </c>
      <c r="DNZ30" s="173">
        <v>0</v>
      </c>
      <c r="DOA30" s="173">
        <v>0</v>
      </c>
      <c r="DOB30" s="173">
        <v>0</v>
      </c>
      <c r="DOC30" s="173">
        <v>0</v>
      </c>
      <c r="DOD30" s="173">
        <v>0</v>
      </c>
      <c r="DOE30" s="173">
        <v>0</v>
      </c>
      <c r="DOF30" s="173">
        <v>0</v>
      </c>
      <c r="DOG30" s="173">
        <v>0</v>
      </c>
      <c r="DOH30" s="173">
        <v>0</v>
      </c>
      <c r="DOI30" s="173">
        <v>0</v>
      </c>
      <c r="DOJ30" s="173">
        <v>0</v>
      </c>
      <c r="DOK30" s="173">
        <v>0</v>
      </c>
      <c r="DOL30" s="173">
        <v>0</v>
      </c>
      <c r="DOM30" s="173">
        <v>0</v>
      </c>
      <c r="DON30" s="173">
        <v>0</v>
      </c>
      <c r="DOO30" s="173">
        <v>0</v>
      </c>
      <c r="DOP30" s="173">
        <v>0</v>
      </c>
      <c r="DOQ30" s="173">
        <v>0</v>
      </c>
      <c r="DOR30" s="173">
        <v>0</v>
      </c>
      <c r="DOS30" s="173">
        <v>0</v>
      </c>
      <c r="DOT30" s="173">
        <v>0</v>
      </c>
      <c r="DOU30" s="173">
        <v>0</v>
      </c>
      <c r="DOV30" s="173">
        <v>0</v>
      </c>
      <c r="DOW30" s="173">
        <v>0</v>
      </c>
      <c r="DOX30" s="173">
        <v>0</v>
      </c>
      <c r="DOY30" s="173">
        <v>0</v>
      </c>
      <c r="DOZ30" s="173">
        <v>0</v>
      </c>
      <c r="DPA30" s="173">
        <v>0</v>
      </c>
      <c r="DPB30" s="173">
        <v>0</v>
      </c>
      <c r="DPC30" s="173">
        <v>0</v>
      </c>
      <c r="DPD30" s="173">
        <v>0</v>
      </c>
      <c r="DPE30" s="173">
        <v>0</v>
      </c>
      <c r="DPF30" s="173">
        <v>0</v>
      </c>
      <c r="DPG30" s="173">
        <v>0</v>
      </c>
      <c r="DPH30" s="173">
        <v>0</v>
      </c>
      <c r="DPI30" s="173">
        <v>0</v>
      </c>
      <c r="DPJ30" s="173">
        <v>0</v>
      </c>
      <c r="DPK30" s="173">
        <v>0</v>
      </c>
      <c r="DPL30" s="173">
        <v>0</v>
      </c>
      <c r="DPM30" s="173">
        <v>0</v>
      </c>
      <c r="DPN30" s="173">
        <v>0</v>
      </c>
      <c r="DPO30" s="173">
        <v>0</v>
      </c>
      <c r="DPP30" s="173">
        <v>0</v>
      </c>
      <c r="DPQ30" s="173">
        <v>0</v>
      </c>
      <c r="DPR30" s="173">
        <v>0</v>
      </c>
      <c r="DPS30" s="173">
        <v>0</v>
      </c>
      <c r="DPT30" s="173">
        <v>0</v>
      </c>
      <c r="DPU30" s="173">
        <v>0</v>
      </c>
      <c r="DPV30" s="173">
        <v>0</v>
      </c>
      <c r="DPW30" s="173">
        <v>0</v>
      </c>
      <c r="DPX30" s="173">
        <v>0</v>
      </c>
      <c r="DPY30" s="173">
        <v>0</v>
      </c>
      <c r="DPZ30" s="173">
        <v>0</v>
      </c>
      <c r="DQA30" s="173">
        <v>0</v>
      </c>
      <c r="DQB30" s="173">
        <v>0</v>
      </c>
      <c r="DQC30" s="173">
        <v>0</v>
      </c>
      <c r="DQD30" s="173">
        <v>0</v>
      </c>
      <c r="DQE30" s="173">
        <v>0</v>
      </c>
      <c r="DQF30" s="173">
        <v>0</v>
      </c>
      <c r="DQG30" s="173">
        <v>0</v>
      </c>
      <c r="DQH30" s="173">
        <v>0</v>
      </c>
      <c r="DQI30" s="173">
        <v>0</v>
      </c>
      <c r="DQJ30" s="173">
        <v>0</v>
      </c>
      <c r="DQK30" s="173">
        <v>0</v>
      </c>
      <c r="DQL30" s="173">
        <v>0</v>
      </c>
      <c r="DQM30" s="173">
        <v>0</v>
      </c>
      <c r="DQN30" s="173">
        <v>0</v>
      </c>
      <c r="DQO30" s="173">
        <v>0</v>
      </c>
      <c r="DQP30" s="173">
        <v>0</v>
      </c>
      <c r="DQQ30" s="173">
        <v>0</v>
      </c>
      <c r="DQR30" s="173">
        <v>0</v>
      </c>
      <c r="DQS30" s="173">
        <v>0</v>
      </c>
      <c r="DQT30" s="173">
        <v>0</v>
      </c>
      <c r="DQU30" s="173">
        <v>0</v>
      </c>
      <c r="DQV30" s="173">
        <v>0</v>
      </c>
      <c r="DQW30" s="173">
        <v>0</v>
      </c>
      <c r="DQX30" s="173">
        <v>0</v>
      </c>
      <c r="DQY30" s="173">
        <v>0</v>
      </c>
      <c r="DQZ30" s="173">
        <v>0</v>
      </c>
      <c r="DRA30" s="173">
        <v>0</v>
      </c>
      <c r="DRB30" s="173">
        <v>0</v>
      </c>
      <c r="DRC30" s="173">
        <v>0</v>
      </c>
      <c r="DRD30" s="173">
        <v>0</v>
      </c>
      <c r="DRE30" s="173">
        <v>0</v>
      </c>
      <c r="DRF30" s="173">
        <v>0</v>
      </c>
      <c r="DRG30" s="173">
        <v>0</v>
      </c>
      <c r="DRH30" s="173">
        <v>0</v>
      </c>
      <c r="DRI30" s="173">
        <v>0</v>
      </c>
      <c r="DRJ30" s="173">
        <v>0</v>
      </c>
      <c r="DRK30" s="173">
        <v>0</v>
      </c>
      <c r="DRL30" s="173">
        <v>0</v>
      </c>
      <c r="DRM30" s="173">
        <v>0</v>
      </c>
      <c r="DRN30" s="173">
        <v>0</v>
      </c>
      <c r="DRO30" s="173">
        <v>0</v>
      </c>
      <c r="DRP30" s="173">
        <v>0</v>
      </c>
      <c r="DRQ30" s="173">
        <v>0</v>
      </c>
      <c r="DRR30" s="173">
        <v>0</v>
      </c>
      <c r="DRS30" s="173">
        <v>0</v>
      </c>
      <c r="DRT30" s="173">
        <v>0</v>
      </c>
      <c r="DRU30" s="173">
        <v>0</v>
      </c>
      <c r="DRV30" s="173">
        <v>0</v>
      </c>
      <c r="DRW30" s="173">
        <v>0</v>
      </c>
      <c r="DRX30" s="173">
        <v>0</v>
      </c>
      <c r="DRY30" s="173">
        <v>0</v>
      </c>
      <c r="DRZ30" s="173">
        <v>0</v>
      </c>
      <c r="DSA30" s="173">
        <v>0</v>
      </c>
      <c r="DSB30" s="173">
        <v>0</v>
      </c>
      <c r="DSC30" s="173">
        <v>0</v>
      </c>
      <c r="DSD30" s="173">
        <v>0</v>
      </c>
      <c r="DSE30" s="173">
        <v>0</v>
      </c>
      <c r="DSF30" s="173">
        <v>0</v>
      </c>
      <c r="DSG30" s="173">
        <v>0</v>
      </c>
      <c r="DSH30" s="173">
        <v>0</v>
      </c>
      <c r="DSI30" s="173">
        <v>0</v>
      </c>
      <c r="DSJ30" s="173">
        <v>0</v>
      </c>
      <c r="DSK30" s="173">
        <v>0</v>
      </c>
      <c r="DSL30" s="173">
        <v>0</v>
      </c>
      <c r="DSM30" s="173">
        <v>0</v>
      </c>
      <c r="DSN30" s="173">
        <v>0</v>
      </c>
      <c r="DSO30" s="173">
        <v>0</v>
      </c>
      <c r="DSP30" s="173">
        <v>0</v>
      </c>
      <c r="DSQ30" s="173">
        <v>0</v>
      </c>
      <c r="DSR30" s="173">
        <v>0</v>
      </c>
      <c r="DSS30" s="173">
        <v>0</v>
      </c>
      <c r="DST30" s="173">
        <v>0</v>
      </c>
      <c r="DSU30" s="173">
        <v>0</v>
      </c>
      <c r="DSV30" s="173">
        <v>0</v>
      </c>
      <c r="DSW30" s="173">
        <v>0</v>
      </c>
      <c r="DSX30" s="173">
        <v>0</v>
      </c>
      <c r="DSY30" s="173">
        <v>0</v>
      </c>
      <c r="DSZ30" s="173">
        <v>0</v>
      </c>
      <c r="DTA30" s="173">
        <v>0</v>
      </c>
      <c r="DTB30" s="173">
        <v>0</v>
      </c>
      <c r="DTC30" s="173">
        <v>0</v>
      </c>
      <c r="DTD30" s="173">
        <v>0</v>
      </c>
      <c r="DTE30" s="173">
        <v>0</v>
      </c>
      <c r="DTF30" s="173">
        <v>0</v>
      </c>
      <c r="DTG30" s="173">
        <v>0</v>
      </c>
      <c r="DTH30" s="173">
        <v>0</v>
      </c>
      <c r="DTI30" s="173">
        <v>0</v>
      </c>
      <c r="DTJ30" s="173">
        <v>0</v>
      </c>
      <c r="DTK30" s="173">
        <v>0</v>
      </c>
      <c r="DTL30" s="173">
        <v>0</v>
      </c>
      <c r="DTM30" s="173">
        <v>0</v>
      </c>
      <c r="DTN30" s="173">
        <v>0</v>
      </c>
      <c r="DTO30" s="173">
        <v>0</v>
      </c>
      <c r="DTP30" s="173">
        <v>0</v>
      </c>
      <c r="DTQ30" s="173">
        <v>0</v>
      </c>
      <c r="DTR30" s="173">
        <v>0</v>
      </c>
      <c r="DTS30" s="173">
        <v>0</v>
      </c>
      <c r="DTT30" s="173">
        <v>0</v>
      </c>
      <c r="DTU30" s="173">
        <v>0</v>
      </c>
      <c r="DTV30" s="173">
        <v>0</v>
      </c>
      <c r="DTW30" s="173">
        <v>0</v>
      </c>
      <c r="DTX30" s="173">
        <v>0</v>
      </c>
      <c r="DTY30" s="173">
        <v>0</v>
      </c>
      <c r="DTZ30" s="173">
        <v>0</v>
      </c>
      <c r="DUA30" s="173">
        <v>0</v>
      </c>
      <c r="DUB30" s="173">
        <v>0</v>
      </c>
      <c r="DUC30" s="173">
        <v>0</v>
      </c>
      <c r="DUD30" s="173">
        <v>0</v>
      </c>
      <c r="DUE30" s="173">
        <v>0</v>
      </c>
      <c r="DUF30" s="173">
        <v>0</v>
      </c>
      <c r="DUG30" s="173">
        <v>0</v>
      </c>
      <c r="DUH30" s="173">
        <v>0</v>
      </c>
      <c r="DUI30" s="173">
        <v>0</v>
      </c>
      <c r="DUJ30" s="173">
        <v>0</v>
      </c>
      <c r="DUK30" s="173">
        <v>0</v>
      </c>
      <c r="DUL30" s="173">
        <v>0</v>
      </c>
      <c r="DUM30" s="173">
        <v>0</v>
      </c>
      <c r="DUN30" s="173">
        <v>0</v>
      </c>
      <c r="DUO30" s="173">
        <v>0</v>
      </c>
      <c r="DUP30" s="173">
        <v>0</v>
      </c>
      <c r="DUQ30" s="173">
        <v>0</v>
      </c>
      <c r="DUR30" s="173">
        <v>0</v>
      </c>
      <c r="DUS30" s="173">
        <v>0</v>
      </c>
      <c r="DUT30" s="173">
        <v>0</v>
      </c>
      <c r="DUU30" s="173">
        <v>0</v>
      </c>
      <c r="DUV30" s="173">
        <v>0</v>
      </c>
      <c r="DUW30" s="173">
        <v>0</v>
      </c>
      <c r="DUX30" s="173">
        <v>0</v>
      </c>
      <c r="DUY30" s="173">
        <v>0</v>
      </c>
      <c r="DUZ30" s="173">
        <v>0</v>
      </c>
      <c r="DVA30" s="173">
        <v>0</v>
      </c>
      <c r="DVB30" s="173">
        <v>0</v>
      </c>
      <c r="DVC30" s="173">
        <v>0</v>
      </c>
      <c r="DVD30" s="173">
        <v>0</v>
      </c>
      <c r="DVE30" s="173">
        <v>0</v>
      </c>
      <c r="DVF30" s="173">
        <v>0</v>
      </c>
      <c r="DVG30" s="173">
        <v>0</v>
      </c>
      <c r="DVH30" s="173">
        <v>0</v>
      </c>
      <c r="DVI30" s="173">
        <v>0</v>
      </c>
      <c r="DVJ30" s="173">
        <v>0</v>
      </c>
      <c r="DVK30" s="173">
        <v>0</v>
      </c>
      <c r="DVL30" s="173">
        <v>0</v>
      </c>
      <c r="DVM30" s="173">
        <v>0</v>
      </c>
      <c r="DVN30" s="173">
        <v>0</v>
      </c>
      <c r="DVO30" s="173">
        <v>0</v>
      </c>
      <c r="DVP30" s="173">
        <v>0</v>
      </c>
      <c r="DVQ30" s="173">
        <v>0</v>
      </c>
      <c r="DVR30" s="173">
        <v>0</v>
      </c>
      <c r="DVS30" s="173">
        <v>0</v>
      </c>
      <c r="DVT30" s="173">
        <v>0</v>
      </c>
      <c r="DVU30" s="173">
        <v>0</v>
      </c>
      <c r="DVV30" s="173">
        <v>0</v>
      </c>
      <c r="DVW30" s="173">
        <v>0</v>
      </c>
      <c r="DVX30" s="173">
        <v>0</v>
      </c>
      <c r="DVY30" s="173">
        <v>0</v>
      </c>
      <c r="DVZ30" s="173">
        <v>0</v>
      </c>
      <c r="DWA30" s="173">
        <v>0</v>
      </c>
      <c r="DWB30" s="173">
        <v>0</v>
      </c>
      <c r="DWC30" s="173">
        <v>0</v>
      </c>
      <c r="DWD30" s="173">
        <v>0</v>
      </c>
      <c r="DWE30" s="173">
        <v>0</v>
      </c>
      <c r="DWF30" s="173">
        <v>0</v>
      </c>
      <c r="DWG30" s="173">
        <v>0</v>
      </c>
      <c r="DWH30" s="173">
        <v>0</v>
      </c>
      <c r="DWI30" s="173">
        <v>0</v>
      </c>
      <c r="DWJ30" s="173">
        <v>0</v>
      </c>
      <c r="DWK30" s="173">
        <v>0</v>
      </c>
      <c r="DWL30" s="173">
        <v>0</v>
      </c>
      <c r="DWM30" s="173">
        <v>0</v>
      </c>
      <c r="DWN30" s="173">
        <v>0</v>
      </c>
      <c r="DWO30" s="173">
        <v>0</v>
      </c>
      <c r="DWP30" s="173">
        <v>0</v>
      </c>
      <c r="DWQ30" s="173">
        <v>0</v>
      </c>
      <c r="DWR30" s="173">
        <v>0</v>
      </c>
      <c r="DWS30" s="173">
        <v>0</v>
      </c>
      <c r="DWT30" s="173">
        <v>0</v>
      </c>
      <c r="DWU30" s="173">
        <v>0</v>
      </c>
      <c r="DWV30" s="173">
        <v>0</v>
      </c>
      <c r="DWW30" s="173">
        <v>0</v>
      </c>
      <c r="DWX30" s="173">
        <v>0</v>
      </c>
      <c r="DWY30" s="173">
        <v>0</v>
      </c>
      <c r="DWZ30" s="173">
        <v>0</v>
      </c>
      <c r="DXA30" s="173">
        <v>0</v>
      </c>
      <c r="DXB30" s="173">
        <v>0</v>
      </c>
      <c r="DXC30" s="173">
        <v>0</v>
      </c>
      <c r="DXD30" s="173">
        <v>0</v>
      </c>
      <c r="DXE30" s="173">
        <v>0</v>
      </c>
      <c r="DXF30" s="173">
        <v>0</v>
      </c>
      <c r="DXG30" s="173">
        <v>0</v>
      </c>
      <c r="DXH30" s="173">
        <v>0</v>
      </c>
      <c r="DXI30" s="173">
        <v>0</v>
      </c>
      <c r="DXJ30" s="173">
        <v>0</v>
      </c>
      <c r="DXK30" s="173">
        <v>0</v>
      </c>
      <c r="DXL30" s="173">
        <v>0</v>
      </c>
      <c r="DXM30" s="173">
        <v>0</v>
      </c>
      <c r="DXN30" s="173">
        <v>0</v>
      </c>
      <c r="DXO30" s="173">
        <v>0</v>
      </c>
      <c r="DXP30" s="173">
        <v>0</v>
      </c>
      <c r="DXQ30" s="173">
        <v>0</v>
      </c>
      <c r="DXR30" s="173">
        <v>0</v>
      </c>
      <c r="DXS30" s="173">
        <v>0</v>
      </c>
      <c r="DXT30" s="173">
        <v>0</v>
      </c>
      <c r="DXU30" s="173">
        <v>0</v>
      </c>
      <c r="DXV30" s="173">
        <v>0</v>
      </c>
      <c r="DXW30" s="173">
        <v>0</v>
      </c>
      <c r="DXX30" s="173">
        <v>0</v>
      </c>
      <c r="DXY30" s="173">
        <v>0</v>
      </c>
      <c r="DXZ30" s="173">
        <v>0</v>
      </c>
      <c r="DYA30" s="173">
        <v>0</v>
      </c>
      <c r="DYB30" s="173">
        <v>0</v>
      </c>
      <c r="DYC30" s="173">
        <v>0</v>
      </c>
      <c r="DYD30" s="173">
        <v>0</v>
      </c>
      <c r="DYE30" s="173">
        <v>0</v>
      </c>
      <c r="DYF30" s="173">
        <v>0</v>
      </c>
      <c r="DYG30" s="173">
        <v>0</v>
      </c>
      <c r="DYH30" s="173">
        <v>0</v>
      </c>
      <c r="DYI30" s="173">
        <v>0</v>
      </c>
      <c r="DYJ30" s="173">
        <v>0</v>
      </c>
      <c r="DYK30" s="173">
        <v>0</v>
      </c>
      <c r="DYL30" s="173">
        <v>0</v>
      </c>
      <c r="DYM30" s="173">
        <v>0</v>
      </c>
      <c r="DYN30" s="173">
        <v>0</v>
      </c>
      <c r="DYO30" s="173">
        <v>0</v>
      </c>
      <c r="DYP30" s="173">
        <v>0</v>
      </c>
      <c r="DYQ30" s="173">
        <v>0</v>
      </c>
      <c r="DYR30" s="173">
        <v>0</v>
      </c>
      <c r="DYS30" s="173">
        <v>0</v>
      </c>
      <c r="DYT30" s="173">
        <v>0</v>
      </c>
      <c r="DYU30" s="173">
        <v>0</v>
      </c>
      <c r="DYV30" s="173">
        <v>0</v>
      </c>
      <c r="DYW30" s="173">
        <v>0</v>
      </c>
      <c r="DYX30" s="173">
        <v>0</v>
      </c>
      <c r="DYY30" s="173">
        <v>0</v>
      </c>
      <c r="DYZ30" s="173">
        <v>0</v>
      </c>
      <c r="DZA30" s="173">
        <v>0</v>
      </c>
      <c r="DZB30" s="173">
        <v>0</v>
      </c>
      <c r="DZC30" s="173">
        <v>0</v>
      </c>
      <c r="DZD30" s="173">
        <v>0</v>
      </c>
      <c r="DZE30" s="173">
        <v>0</v>
      </c>
      <c r="DZF30" s="173">
        <v>0</v>
      </c>
      <c r="DZG30" s="173">
        <v>0</v>
      </c>
      <c r="DZH30" s="173">
        <v>0</v>
      </c>
      <c r="DZI30" s="173">
        <v>0</v>
      </c>
      <c r="DZJ30" s="173">
        <v>0</v>
      </c>
      <c r="DZK30" s="173">
        <v>0</v>
      </c>
      <c r="DZL30" s="173">
        <v>0</v>
      </c>
      <c r="DZM30" s="173">
        <v>0</v>
      </c>
      <c r="DZN30" s="173">
        <v>0</v>
      </c>
      <c r="DZO30" s="173">
        <v>0</v>
      </c>
      <c r="DZP30" s="173">
        <v>0</v>
      </c>
      <c r="DZQ30" s="173">
        <v>0</v>
      </c>
      <c r="DZR30" s="173">
        <v>0</v>
      </c>
      <c r="DZS30" s="173">
        <v>0</v>
      </c>
      <c r="DZT30" s="173">
        <v>0</v>
      </c>
      <c r="DZU30" s="173">
        <v>0</v>
      </c>
      <c r="DZV30" s="173">
        <v>0</v>
      </c>
      <c r="DZW30" s="173">
        <v>0</v>
      </c>
      <c r="DZX30" s="173">
        <v>0</v>
      </c>
      <c r="DZY30" s="173">
        <v>0</v>
      </c>
      <c r="DZZ30" s="173">
        <v>0</v>
      </c>
      <c r="EAA30" s="173">
        <v>0</v>
      </c>
      <c r="EAB30" s="173">
        <v>0</v>
      </c>
      <c r="EAC30" s="173">
        <v>0</v>
      </c>
      <c r="EAD30" s="173">
        <v>0</v>
      </c>
      <c r="EAE30" s="173">
        <v>0</v>
      </c>
      <c r="EAF30" s="173">
        <v>0</v>
      </c>
      <c r="EAG30" s="173">
        <v>0</v>
      </c>
      <c r="EAH30" s="173">
        <v>0</v>
      </c>
      <c r="EAI30" s="173">
        <v>0</v>
      </c>
      <c r="EAJ30" s="173">
        <v>0</v>
      </c>
      <c r="EAK30" s="173">
        <v>0</v>
      </c>
      <c r="EAL30" s="173">
        <v>0</v>
      </c>
      <c r="EAM30" s="173">
        <v>0</v>
      </c>
      <c r="EAN30" s="173">
        <v>0</v>
      </c>
      <c r="EAO30" s="173">
        <v>0</v>
      </c>
      <c r="EAP30" s="173">
        <v>0</v>
      </c>
      <c r="EAQ30" s="173">
        <v>0</v>
      </c>
      <c r="EAR30" s="173">
        <v>0</v>
      </c>
      <c r="EAS30" s="173">
        <v>0</v>
      </c>
      <c r="EAT30" s="173">
        <v>0</v>
      </c>
      <c r="EAU30" s="173">
        <v>0</v>
      </c>
      <c r="EAV30" s="173">
        <v>0</v>
      </c>
      <c r="EAW30" s="173">
        <v>0</v>
      </c>
      <c r="EAX30" s="173">
        <v>0</v>
      </c>
      <c r="EAY30" s="173">
        <v>0</v>
      </c>
      <c r="EAZ30" s="173">
        <v>0</v>
      </c>
      <c r="EBA30" s="173">
        <v>0</v>
      </c>
      <c r="EBB30" s="173">
        <v>0</v>
      </c>
      <c r="EBC30" s="173">
        <v>0</v>
      </c>
      <c r="EBD30" s="173">
        <v>0</v>
      </c>
      <c r="EBE30" s="173">
        <v>0</v>
      </c>
      <c r="EBF30" s="173">
        <v>0</v>
      </c>
      <c r="EBG30" s="173">
        <v>0</v>
      </c>
      <c r="EBH30" s="173">
        <v>0</v>
      </c>
      <c r="EBI30" s="173">
        <v>0</v>
      </c>
      <c r="EBJ30" s="173">
        <v>0</v>
      </c>
      <c r="EBK30" s="173">
        <v>0</v>
      </c>
      <c r="EBL30" s="173">
        <v>0</v>
      </c>
      <c r="EBM30" s="173">
        <v>0</v>
      </c>
      <c r="EBN30" s="173">
        <v>0</v>
      </c>
      <c r="EBO30" s="173">
        <v>0</v>
      </c>
      <c r="EBP30" s="173">
        <v>0</v>
      </c>
      <c r="EBQ30" s="173">
        <v>0</v>
      </c>
      <c r="EBR30" s="173">
        <v>0</v>
      </c>
      <c r="EBS30" s="173">
        <v>0</v>
      </c>
      <c r="EBT30" s="173">
        <v>0</v>
      </c>
      <c r="EBU30" s="173">
        <v>0</v>
      </c>
      <c r="EBV30" s="173">
        <v>0</v>
      </c>
      <c r="EBW30" s="173">
        <v>0</v>
      </c>
      <c r="EBX30" s="173">
        <v>0</v>
      </c>
      <c r="EBY30" s="173">
        <v>0</v>
      </c>
      <c r="EBZ30" s="173">
        <v>0</v>
      </c>
      <c r="ECA30" s="173">
        <v>0</v>
      </c>
      <c r="ECB30" s="173">
        <v>0</v>
      </c>
      <c r="ECC30" s="173">
        <v>0</v>
      </c>
      <c r="ECD30" s="173">
        <v>0</v>
      </c>
      <c r="ECE30" s="173">
        <v>0</v>
      </c>
      <c r="ECF30" s="173">
        <v>0</v>
      </c>
      <c r="ECG30" s="173">
        <v>0</v>
      </c>
      <c r="ECH30" s="173">
        <v>0</v>
      </c>
      <c r="ECI30" s="173">
        <v>0</v>
      </c>
      <c r="ECJ30" s="173">
        <v>0</v>
      </c>
      <c r="ECK30" s="173">
        <v>0</v>
      </c>
      <c r="ECL30" s="173">
        <v>0</v>
      </c>
      <c r="ECM30" s="173">
        <v>0</v>
      </c>
      <c r="ECN30" s="173">
        <v>0</v>
      </c>
      <c r="ECO30" s="173">
        <v>0</v>
      </c>
      <c r="ECP30" s="173">
        <v>0</v>
      </c>
      <c r="ECQ30" s="173">
        <v>0</v>
      </c>
      <c r="ECR30" s="173">
        <v>0</v>
      </c>
      <c r="ECS30" s="173">
        <v>0</v>
      </c>
      <c r="ECT30" s="173">
        <v>0</v>
      </c>
      <c r="ECU30" s="173">
        <v>0</v>
      </c>
      <c r="ECV30" s="173">
        <v>0</v>
      </c>
      <c r="ECW30" s="173">
        <v>0</v>
      </c>
      <c r="ECX30" s="173">
        <v>0</v>
      </c>
      <c r="ECY30" s="173">
        <v>0</v>
      </c>
      <c r="ECZ30" s="173">
        <v>0</v>
      </c>
      <c r="EDA30" s="173">
        <v>0</v>
      </c>
      <c r="EDB30" s="173">
        <v>0</v>
      </c>
      <c r="EDC30" s="173">
        <v>0</v>
      </c>
      <c r="EDD30" s="173">
        <v>0</v>
      </c>
      <c r="EDE30" s="173">
        <v>0</v>
      </c>
      <c r="EDF30" s="173">
        <v>0</v>
      </c>
      <c r="EDG30" s="173">
        <v>0</v>
      </c>
      <c r="EDH30" s="173">
        <v>0</v>
      </c>
      <c r="EDI30" s="173">
        <v>0</v>
      </c>
      <c r="EDJ30" s="173">
        <v>0</v>
      </c>
      <c r="EDK30" s="173">
        <v>0</v>
      </c>
      <c r="EDL30" s="173">
        <v>0</v>
      </c>
      <c r="EDM30" s="173">
        <v>0</v>
      </c>
      <c r="EDN30" s="173">
        <v>0</v>
      </c>
      <c r="EDO30" s="173">
        <v>0</v>
      </c>
      <c r="EDP30" s="173">
        <v>0</v>
      </c>
      <c r="EDQ30" s="173">
        <v>0</v>
      </c>
      <c r="EDR30" s="173">
        <v>0</v>
      </c>
      <c r="EDS30" s="173">
        <v>0</v>
      </c>
      <c r="EDT30" s="173">
        <v>0</v>
      </c>
      <c r="EDU30" s="173">
        <v>0</v>
      </c>
      <c r="EDV30" s="173">
        <v>0</v>
      </c>
      <c r="EDW30" s="173">
        <v>0</v>
      </c>
      <c r="EDX30" s="173">
        <v>0</v>
      </c>
      <c r="EDY30" s="173">
        <v>0</v>
      </c>
      <c r="EDZ30" s="173">
        <v>0</v>
      </c>
      <c r="EEA30" s="173">
        <v>0</v>
      </c>
      <c r="EEB30" s="173">
        <v>0</v>
      </c>
      <c r="EEC30" s="173">
        <v>0</v>
      </c>
      <c r="EED30" s="173">
        <v>0</v>
      </c>
      <c r="EEE30" s="173">
        <v>0</v>
      </c>
      <c r="EEF30" s="173">
        <v>0</v>
      </c>
      <c r="EEG30" s="173">
        <v>0</v>
      </c>
      <c r="EEH30" s="173">
        <v>0</v>
      </c>
      <c r="EEI30" s="173">
        <v>0</v>
      </c>
      <c r="EEJ30" s="173">
        <v>0</v>
      </c>
      <c r="EEK30" s="173">
        <v>0</v>
      </c>
      <c r="EEL30" s="173">
        <v>0</v>
      </c>
      <c r="EEM30" s="173">
        <v>0</v>
      </c>
      <c r="EEN30" s="173">
        <v>0</v>
      </c>
      <c r="EEO30" s="173">
        <v>0</v>
      </c>
      <c r="EEP30" s="173">
        <v>0</v>
      </c>
      <c r="EEQ30" s="173">
        <v>0</v>
      </c>
      <c r="EER30" s="173">
        <v>0</v>
      </c>
      <c r="EES30" s="173">
        <v>0</v>
      </c>
      <c r="EET30" s="173">
        <v>0</v>
      </c>
      <c r="EEU30" s="173">
        <v>0</v>
      </c>
      <c r="EEV30" s="173">
        <v>0</v>
      </c>
      <c r="EEW30" s="173">
        <v>0</v>
      </c>
      <c r="EEX30" s="173">
        <v>0</v>
      </c>
      <c r="EEY30" s="173">
        <v>0</v>
      </c>
      <c r="EEZ30" s="173">
        <v>0</v>
      </c>
      <c r="EFA30" s="173">
        <v>0</v>
      </c>
      <c r="EFB30" s="173">
        <v>0</v>
      </c>
      <c r="EFC30" s="173">
        <v>0</v>
      </c>
      <c r="EFD30" s="173">
        <v>0</v>
      </c>
      <c r="EFE30" s="173">
        <v>0</v>
      </c>
      <c r="EFF30" s="173">
        <v>0</v>
      </c>
      <c r="EFG30" s="173">
        <v>0</v>
      </c>
      <c r="EFH30" s="173">
        <v>0</v>
      </c>
      <c r="EFI30" s="173">
        <v>0</v>
      </c>
      <c r="EFJ30" s="173">
        <v>0</v>
      </c>
      <c r="EFK30" s="173">
        <v>0</v>
      </c>
      <c r="EFL30" s="173">
        <v>0</v>
      </c>
      <c r="EFM30" s="173">
        <v>0</v>
      </c>
      <c r="EFN30" s="173">
        <v>0</v>
      </c>
      <c r="EFO30" s="173">
        <v>0</v>
      </c>
      <c r="EFP30" s="173">
        <v>0</v>
      </c>
      <c r="EFQ30" s="173">
        <v>0</v>
      </c>
      <c r="EFR30" s="173">
        <v>0</v>
      </c>
      <c r="EFS30" s="173">
        <v>0</v>
      </c>
      <c r="EFT30" s="173">
        <v>0</v>
      </c>
      <c r="EFU30" s="173">
        <v>0</v>
      </c>
      <c r="EFV30" s="173">
        <v>0</v>
      </c>
      <c r="EFW30" s="173">
        <v>0</v>
      </c>
      <c r="EFX30" s="173">
        <v>0</v>
      </c>
      <c r="EFY30" s="173">
        <v>0</v>
      </c>
      <c r="EFZ30" s="173">
        <v>0</v>
      </c>
      <c r="EGA30" s="173">
        <v>0</v>
      </c>
      <c r="EGB30" s="173">
        <v>0</v>
      </c>
      <c r="EGC30" s="173">
        <v>0</v>
      </c>
      <c r="EGD30" s="173">
        <v>0</v>
      </c>
      <c r="EGE30" s="173">
        <v>0</v>
      </c>
      <c r="EGF30" s="173">
        <v>0</v>
      </c>
      <c r="EGG30" s="173">
        <v>0</v>
      </c>
      <c r="EGH30" s="173">
        <v>0</v>
      </c>
      <c r="EGI30" s="173">
        <v>0</v>
      </c>
      <c r="EGJ30" s="173">
        <v>0</v>
      </c>
      <c r="EGK30" s="173">
        <v>0</v>
      </c>
      <c r="EGL30" s="173">
        <v>0</v>
      </c>
      <c r="EGM30" s="173">
        <v>0</v>
      </c>
      <c r="EGN30" s="173">
        <v>0</v>
      </c>
      <c r="EGO30" s="173">
        <v>0</v>
      </c>
      <c r="EGP30" s="173">
        <v>0</v>
      </c>
      <c r="EGQ30" s="173">
        <v>0</v>
      </c>
      <c r="EGR30" s="173">
        <v>0</v>
      </c>
      <c r="EGS30" s="173">
        <v>0</v>
      </c>
      <c r="EGT30" s="173">
        <v>0</v>
      </c>
      <c r="EGU30" s="173">
        <v>0</v>
      </c>
      <c r="EGV30" s="173">
        <v>0</v>
      </c>
      <c r="EGW30" s="173">
        <v>0</v>
      </c>
      <c r="EGX30" s="173">
        <v>0</v>
      </c>
      <c r="EGY30" s="173">
        <v>0</v>
      </c>
      <c r="EGZ30" s="173">
        <v>0</v>
      </c>
      <c r="EHA30" s="173">
        <v>0</v>
      </c>
      <c r="EHB30" s="173">
        <v>0</v>
      </c>
      <c r="EHC30" s="173">
        <v>0</v>
      </c>
      <c r="EHD30" s="173">
        <v>0</v>
      </c>
      <c r="EHE30" s="173">
        <v>0</v>
      </c>
      <c r="EHF30" s="173">
        <v>0</v>
      </c>
      <c r="EHG30" s="173">
        <v>0</v>
      </c>
      <c r="EHH30" s="173">
        <v>0</v>
      </c>
      <c r="EHI30" s="173">
        <v>0</v>
      </c>
      <c r="EHJ30" s="173">
        <v>0</v>
      </c>
      <c r="EHK30" s="173">
        <v>0</v>
      </c>
      <c r="EHL30" s="173">
        <v>0</v>
      </c>
      <c r="EHM30" s="173">
        <v>0</v>
      </c>
      <c r="EHN30" s="173">
        <v>0</v>
      </c>
      <c r="EHO30" s="173">
        <v>0</v>
      </c>
      <c r="EHP30" s="173">
        <v>0</v>
      </c>
      <c r="EHQ30" s="173">
        <v>0</v>
      </c>
      <c r="EHR30" s="173">
        <v>0</v>
      </c>
      <c r="EHS30" s="173">
        <v>0</v>
      </c>
      <c r="EHT30" s="173">
        <v>0</v>
      </c>
      <c r="EHU30" s="173">
        <v>0</v>
      </c>
      <c r="EHV30" s="173">
        <v>0</v>
      </c>
      <c r="EHW30" s="173">
        <v>0</v>
      </c>
      <c r="EHX30" s="173">
        <v>0</v>
      </c>
      <c r="EHY30" s="173">
        <v>0</v>
      </c>
      <c r="EHZ30" s="173">
        <v>0</v>
      </c>
      <c r="EIA30" s="173">
        <v>0</v>
      </c>
      <c r="EIB30" s="173">
        <v>0</v>
      </c>
      <c r="EIC30" s="173">
        <v>0</v>
      </c>
      <c r="EID30" s="173">
        <v>0</v>
      </c>
      <c r="EIE30" s="173">
        <v>0</v>
      </c>
      <c r="EIF30" s="173">
        <v>0</v>
      </c>
      <c r="EIG30" s="173">
        <v>0</v>
      </c>
      <c r="EIH30" s="173">
        <v>0</v>
      </c>
      <c r="EII30" s="173">
        <v>0</v>
      </c>
      <c r="EIJ30" s="173">
        <v>0</v>
      </c>
      <c r="EIK30" s="173">
        <v>0</v>
      </c>
      <c r="EIL30" s="173">
        <v>0</v>
      </c>
      <c r="EIM30" s="173">
        <v>0</v>
      </c>
      <c r="EIN30" s="173">
        <v>0</v>
      </c>
      <c r="EIO30" s="173">
        <v>0</v>
      </c>
      <c r="EIP30" s="173">
        <v>0</v>
      </c>
      <c r="EIQ30" s="173">
        <v>0</v>
      </c>
      <c r="EIR30" s="173">
        <v>0</v>
      </c>
      <c r="EIS30" s="173">
        <v>0</v>
      </c>
      <c r="EIT30" s="173">
        <v>0</v>
      </c>
      <c r="EIU30" s="173">
        <v>0</v>
      </c>
      <c r="EIV30" s="173">
        <v>0</v>
      </c>
      <c r="EIW30" s="173">
        <v>0</v>
      </c>
      <c r="EIX30" s="173">
        <v>0</v>
      </c>
      <c r="EIY30" s="173">
        <v>0</v>
      </c>
      <c r="EIZ30" s="173">
        <v>0</v>
      </c>
      <c r="EJA30" s="173">
        <v>0</v>
      </c>
      <c r="EJB30" s="173">
        <v>0</v>
      </c>
      <c r="EJC30" s="173">
        <v>0</v>
      </c>
      <c r="EJD30" s="173">
        <v>0</v>
      </c>
      <c r="EJE30" s="173">
        <v>0</v>
      </c>
      <c r="EJF30" s="173">
        <v>0</v>
      </c>
      <c r="EJG30" s="173">
        <v>0</v>
      </c>
      <c r="EJH30" s="173">
        <v>0</v>
      </c>
      <c r="EJI30" s="173">
        <v>0</v>
      </c>
      <c r="EJJ30" s="173">
        <v>0</v>
      </c>
      <c r="EJK30" s="173">
        <v>0</v>
      </c>
      <c r="EJL30" s="173">
        <v>0</v>
      </c>
      <c r="EJM30" s="173">
        <v>0</v>
      </c>
      <c r="EJN30" s="173">
        <v>0</v>
      </c>
      <c r="EJO30" s="173">
        <v>0</v>
      </c>
      <c r="EJP30" s="173">
        <v>0</v>
      </c>
      <c r="EJQ30" s="173">
        <v>0</v>
      </c>
      <c r="EJR30" s="173">
        <v>0</v>
      </c>
      <c r="EJS30" s="173">
        <v>0</v>
      </c>
      <c r="EJT30" s="173">
        <v>0</v>
      </c>
      <c r="EJU30" s="173">
        <v>0</v>
      </c>
      <c r="EJV30" s="173">
        <v>0</v>
      </c>
      <c r="EJW30" s="173">
        <v>0</v>
      </c>
      <c r="EJX30" s="173">
        <v>0</v>
      </c>
      <c r="EJY30" s="173">
        <v>0</v>
      </c>
      <c r="EJZ30" s="173">
        <v>0</v>
      </c>
      <c r="EKA30" s="173">
        <v>0</v>
      </c>
      <c r="EKB30" s="173">
        <v>0</v>
      </c>
      <c r="EKC30" s="173">
        <v>0</v>
      </c>
      <c r="EKD30" s="173">
        <v>0</v>
      </c>
      <c r="EKE30" s="173">
        <v>0</v>
      </c>
      <c r="EKF30" s="173">
        <v>0</v>
      </c>
      <c r="EKG30" s="173">
        <v>0</v>
      </c>
      <c r="EKH30" s="173">
        <v>0</v>
      </c>
      <c r="EKI30" s="173">
        <v>0</v>
      </c>
      <c r="EKJ30" s="173">
        <v>0</v>
      </c>
      <c r="EKK30" s="173">
        <v>0</v>
      </c>
      <c r="EKL30" s="173">
        <v>0</v>
      </c>
      <c r="EKM30" s="173">
        <v>0</v>
      </c>
      <c r="EKN30" s="173">
        <v>0</v>
      </c>
      <c r="EKO30" s="173">
        <v>0</v>
      </c>
      <c r="EKP30" s="173">
        <v>0</v>
      </c>
      <c r="EKQ30" s="173">
        <v>0</v>
      </c>
      <c r="EKR30" s="173">
        <v>0</v>
      </c>
      <c r="EKS30" s="173">
        <v>0</v>
      </c>
      <c r="EKT30" s="173">
        <v>0</v>
      </c>
      <c r="EKU30" s="173">
        <v>0</v>
      </c>
      <c r="EKV30" s="173">
        <v>0</v>
      </c>
      <c r="EKW30" s="173">
        <v>0</v>
      </c>
      <c r="EKX30" s="173">
        <v>0</v>
      </c>
      <c r="EKY30" s="173">
        <v>0</v>
      </c>
      <c r="EKZ30" s="173">
        <v>0</v>
      </c>
      <c r="ELA30" s="173">
        <v>0</v>
      </c>
      <c r="ELB30" s="173">
        <v>0</v>
      </c>
      <c r="ELC30" s="173">
        <v>0</v>
      </c>
      <c r="ELD30" s="173">
        <v>0</v>
      </c>
      <c r="ELE30" s="173">
        <v>0</v>
      </c>
      <c r="ELF30" s="173">
        <v>0</v>
      </c>
      <c r="ELG30" s="173">
        <v>0</v>
      </c>
      <c r="ELH30" s="173">
        <v>0</v>
      </c>
      <c r="ELI30" s="173">
        <v>0</v>
      </c>
      <c r="ELJ30" s="173">
        <v>0</v>
      </c>
      <c r="ELK30" s="173">
        <v>0</v>
      </c>
      <c r="ELL30" s="173">
        <v>0</v>
      </c>
      <c r="ELM30" s="173">
        <v>0</v>
      </c>
      <c r="ELN30" s="173">
        <v>0</v>
      </c>
      <c r="ELO30" s="173">
        <v>0</v>
      </c>
      <c r="ELP30" s="173">
        <v>0</v>
      </c>
      <c r="ELQ30" s="173">
        <v>0</v>
      </c>
      <c r="ELR30" s="173">
        <v>0</v>
      </c>
      <c r="ELS30" s="173">
        <v>0</v>
      </c>
      <c r="ELT30" s="173">
        <v>0</v>
      </c>
      <c r="ELU30" s="173">
        <v>0</v>
      </c>
      <c r="ELV30" s="173">
        <v>0</v>
      </c>
      <c r="ELW30" s="173">
        <v>0</v>
      </c>
      <c r="ELX30" s="173">
        <v>0</v>
      </c>
      <c r="ELY30" s="173">
        <v>0</v>
      </c>
      <c r="ELZ30" s="173">
        <v>0</v>
      </c>
      <c r="EMA30" s="173">
        <v>0</v>
      </c>
      <c r="EMB30" s="173">
        <v>0</v>
      </c>
      <c r="EMC30" s="173">
        <v>0</v>
      </c>
      <c r="EMD30" s="173">
        <v>0</v>
      </c>
      <c r="EME30" s="173">
        <v>0</v>
      </c>
      <c r="EMF30" s="173">
        <v>0</v>
      </c>
      <c r="EMG30" s="173">
        <v>0</v>
      </c>
      <c r="EMH30" s="173">
        <v>0</v>
      </c>
      <c r="EMI30" s="173">
        <v>0</v>
      </c>
      <c r="EMJ30" s="173">
        <v>0</v>
      </c>
      <c r="EMK30" s="173">
        <v>0</v>
      </c>
      <c r="EML30" s="173">
        <v>0</v>
      </c>
      <c r="EMM30" s="173">
        <v>0</v>
      </c>
      <c r="EMN30" s="173">
        <v>0</v>
      </c>
      <c r="EMO30" s="173">
        <v>0</v>
      </c>
      <c r="EMP30" s="173">
        <v>0</v>
      </c>
      <c r="EMQ30" s="173">
        <v>0</v>
      </c>
      <c r="EMR30" s="173">
        <v>0</v>
      </c>
      <c r="EMS30" s="173">
        <v>0</v>
      </c>
      <c r="EMT30" s="173">
        <v>0</v>
      </c>
      <c r="EMU30" s="173">
        <v>0</v>
      </c>
      <c r="EMV30" s="173">
        <v>0</v>
      </c>
      <c r="EMW30" s="173">
        <v>0</v>
      </c>
      <c r="EMX30" s="173">
        <v>0</v>
      </c>
      <c r="EMY30" s="173">
        <v>0</v>
      </c>
      <c r="EMZ30" s="173">
        <v>0</v>
      </c>
      <c r="ENA30" s="173">
        <v>0</v>
      </c>
      <c r="ENB30" s="173">
        <v>0</v>
      </c>
      <c r="ENC30" s="173">
        <v>0</v>
      </c>
      <c r="END30" s="173">
        <v>0</v>
      </c>
      <c r="ENE30" s="173">
        <v>0</v>
      </c>
      <c r="ENF30" s="173">
        <v>0</v>
      </c>
      <c r="ENG30" s="173">
        <v>0</v>
      </c>
      <c r="ENH30" s="173">
        <v>0</v>
      </c>
      <c r="ENI30" s="173">
        <v>0</v>
      </c>
      <c r="ENJ30" s="173">
        <v>0</v>
      </c>
      <c r="ENK30" s="173">
        <v>0</v>
      </c>
      <c r="ENL30" s="173">
        <v>0</v>
      </c>
      <c r="ENM30" s="173">
        <v>0</v>
      </c>
      <c r="ENN30" s="173">
        <v>0</v>
      </c>
      <c r="ENO30" s="173">
        <v>0</v>
      </c>
      <c r="ENP30" s="173">
        <v>0</v>
      </c>
      <c r="ENQ30" s="173">
        <v>0</v>
      </c>
      <c r="ENR30" s="173">
        <v>0</v>
      </c>
      <c r="ENS30" s="173">
        <v>0</v>
      </c>
      <c r="ENT30" s="173">
        <v>0</v>
      </c>
      <c r="ENU30" s="173">
        <v>0</v>
      </c>
      <c r="ENV30" s="173">
        <v>0</v>
      </c>
      <c r="ENW30" s="173">
        <v>0</v>
      </c>
      <c r="ENX30" s="173">
        <v>0</v>
      </c>
      <c r="ENY30" s="173">
        <v>0</v>
      </c>
      <c r="ENZ30" s="173">
        <v>0</v>
      </c>
      <c r="EOA30" s="173">
        <v>0</v>
      </c>
      <c r="EOB30" s="173">
        <v>0</v>
      </c>
      <c r="EOC30" s="173">
        <v>0</v>
      </c>
      <c r="EOD30" s="173">
        <v>0</v>
      </c>
      <c r="EOE30" s="173">
        <v>0</v>
      </c>
      <c r="EOF30" s="173">
        <v>0</v>
      </c>
      <c r="EOG30" s="173">
        <v>0</v>
      </c>
      <c r="EOH30" s="173">
        <v>0</v>
      </c>
      <c r="EOI30" s="173">
        <v>0</v>
      </c>
      <c r="EOJ30" s="173">
        <v>0</v>
      </c>
      <c r="EOK30" s="173">
        <v>0</v>
      </c>
      <c r="EOL30" s="173">
        <v>0</v>
      </c>
      <c r="EOM30" s="173">
        <v>0</v>
      </c>
      <c r="EON30" s="173">
        <v>0</v>
      </c>
      <c r="EOO30" s="173">
        <v>0</v>
      </c>
      <c r="EOP30" s="173">
        <v>0</v>
      </c>
      <c r="EOQ30" s="173">
        <v>0</v>
      </c>
      <c r="EOR30" s="173">
        <v>0</v>
      </c>
      <c r="EOS30" s="173">
        <v>0</v>
      </c>
      <c r="EOT30" s="173">
        <v>0</v>
      </c>
      <c r="EOU30" s="173">
        <v>0</v>
      </c>
      <c r="EOV30" s="173">
        <v>0</v>
      </c>
      <c r="EOW30" s="173">
        <v>0</v>
      </c>
      <c r="EOX30" s="173">
        <v>0</v>
      </c>
      <c r="EOY30" s="173">
        <v>0</v>
      </c>
      <c r="EOZ30" s="173">
        <v>0</v>
      </c>
      <c r="EPA30" s="173">
        <v>0</v>
      </c>
      <c r="EPB30" s="173">
        <v>0</v>
      </c>
      <c r="EPC30" s="173">
        <v>0</v>
      </c>
      <c r="EPD30" s="173">
        <v>0</v>
      </c>
      <c r="EPE30" s="173">
        <v>0</v>
      </c>
      <c r="EPF30" s="173">
        <v>0</v>
      </c>
      <c r="EPG30" s="173">
        <v>0</v>
      </c>
      <c r="EPH30" s="173">
        <v>0</v>
      </c>
      <c r="EPI30" s="173">
        <v>0</v>
      </c>
      <c r="EPJ30" s="173">
        <v>0</v>
      </c>
      <c r="EPK30" s="173">
        <v>0</v>
      </c>
      <c r="EPL30" s="173">
        <v>0</v>
      </c>
      <c r="EPM30" s="173">
        <v>0</v>
      </c>
      <c r="EPN30" s="173">
        <v>0</v>
      </c>
      <c r="EPO30" s="173">
        <v>0</v>
      </c>
      <c r="EPP30" s="173">
        <v>0</v>
      </c>
      <c r="EPQ30" s="173">
        <v>0</v>
      </c>
      <c r="EPR30" s="173">
        <v>0</v>
      </c>
      <c r="EPS30" s="173">
        <v>0</v>
      </c>
      <c r="EPT30" s="173">
        <v>0</v>
      </c>
      <c r="EPU30" s="173">
        <v>0</v>
      </c>
      <c r="EPV30" s="173">
        <v>0</v>
      </c>
      <c r="EPW30" s="173">
        <v>0</v>
      </c>
      <c r="EPX30" s="173">
        <v>0</v>
      </c>
      <c r="EPY30" s="173">
        <v>0</v>
      </c>
      <c r="EPZ30" s="173">
        <v>0</v>
      </c>
      <c r="EQA30" s="173">
        <v>0</v>
      </c>
      <c r="EQB30" s="173">
        <v>0</v>
      </c>
      <c r="EQC30" s="173">
        <v>0</v>
      </c>
      <c r="EQD30" s="173">
        <v>0</v>
      </c>
      <c r="EQE30" s="173">
        <v>0</v>
      </c>
      <c r="EQF30" s="173">
        <v>0</v>
      </c>
      <c r="EQG30" s="173">
        <v>0</v>
      </c>
      <c r="EQH30" s="173">
        <v>0</v>
      </c>
      <c r="EQI30" s="173">
        <v>0</v>
      </c>
      <c r="EQJ30" s="173">
        <v>0</v>
      </c>
      <c r="EQK30" s="173">
        <v>0</v>
      </c>
      <c r="EQL30" s="173">
        <v>0</v>
      </c>
      <c r="EQM30" s="173">
        <v>0</v>
      </c>
      <c r="EQN30" s="173">
        <v>0</v>
      </c>
      <c r="EQO30" s="173">
        <v>0</v>
      </c>
      <c r="EQP30" s="173">
        <v>0</v>
      </c>
      <c r="EQQ30" s="173">
        <v>0</v>
      </c>
      <c r="EQR30" s="173">
        <v>0</v>
      </c>
      <c r="EQS30" s="173">
        <v>0</v>
      </c>
      <c r="EQT30" s="173">
        <v>0</v>
      </c>
      <c r="EQU30" s="173">
        <v>0</v>
      </c>
      <c r="EQV30" s="173">
        <v>0</v>
      </c>
      <c r="EQW30" s="173">
        <v>0</v>
      </c>
      <c r="EQX30" s="173">
        <v>0</v>
      </c>
      <c r="EQY30" s="173">
        <v>0</v>
      </c>
      <c r="EQZ30" s="173">
        <v>0</v>
      </c>
      <c r="ERA30" s="173">
        <v>0</v>
      </c>
      <c r="ERB30" s="173">
        <v>0</v>
      </c>
      <c r="ERC30" s="173">
        <v>0</v>
      </c>
      <c r="ERD30" s="173">
        <v>0</v>
      </c>
      <c r="ERE30" s="173">
        <v>0</v>
      </c>
      <c r="ERF30" s="173">
        <v>0</v>
      </c>
      <c r="ERG30" s="173">
        <v>0</v>
      </c>
      <c r="ERH30" s="173">
        <v>0</v>
      </c>
      <c r="ERI30" s="173">
        <v>0</v>
      </c>
      <c r="ERJ30" s="173">
        <v>0</v>
      </c>
      <c r="ERK30" s="173">
        <v>0</v>
      </c>
      <c r="ERL30" s="173">
        <v>0</v>
      </c>
      <c r="ERM30" s="173">
        <v>0</v>
      </c>
      <c r="ERN30" s="173">
        <v>0</v>
      </c>
      <c r="ERO30" s="173">
        <v>0</v>
      </c>
      <c r="ERP30" s="173">
        <v>0</v>
      </c>
      <c r="ERQ30" s="173">
        <v>0</v>
      </c>
      <c r="ERR30" s="173">
        <v>0</v>
      </c>
      <c r="ERS30" s="173">
        <v>0</v>
      </c>
      <c r="ERT30" s="173">
        <v>0</v>
      </c>
      <c r="ERU30" s="173">
        <v>0</v>
      </c>
      <c r="ERV30" s="173">
        <v>0</v>
      </c>
      <c r="ERW30" s="173">
        <v>0</v>
      </c>
      <c r="ERX30" s="173">
        <v>0</v>
      </c>
      <c r="ERY30" s="173">
        <v>0</v>
      </c>
      <c r="ERZ30" s="173">
        <v>0</v>
      </c>
      <c r="ESA30" s="173">
        <v>0</v>
      </c>
      <c r="ESB30" s="173">
        <v>0</v>
      </c>
      <c r="ESC30" s="173">
        <v>0</v>
      </c>
      <c r="ESD30" s="173">
        <v>0</v>
      </c>
      <c r="ESE30" s="173">
        <v>0</v>
      </c>
      <c r="ESF30" s="173">
        <v>0</v>
      </c>
      <c r="ESG30" s="173">
        <v>0</v>
      </c>
      <c r="ESH30" s="173">
        <v>0</v>
      </c>
      <c r="ESI30" s="173">
        <v>0</v>
      </c>
      <c r="ESJ30" s="173">
        <v>0</v>
      </c>
      <c r="ESK30" s="173">
        <v>0</v>
      </c>
      <c r="ESL30" s="173">
        <v>0</v>
      </c>
      <c r="ESM30" s="173">
        <v>0</v>
      </c>
      <c r="ESN30" s="173">
        <v>0</v>
      </c>
      <c r="ESO30" s="173">
        <v>0</v>
      </c>
      <c r="ESP30" s="173">
        <v>0</v>
      </c>
      <c r="ESQ30" s="173">
        <v>0</v>
      </c>
      <c r="ESR30" s="173">
        <v>0</v>
      </c>
      <c r="ESS30" s="173">
        <v>0</v>
      </c>
      <c r="EST30" s="173">
        <v>0</v>
      </c>
      <c r="ESU30" s="173">
        <v>0</v>
      </c>
      <c r="ESV30" s="173">
        <v>0</v>
      </c>
      <c r="ESW30" s="173">
        <v>0</v>
      </c>
      <c r="ESX30" s="173">
        <v>0</v>
      </c>
      <c r="ESY30" s="173">
        <v>0</v>
      </c>
      <c r="ESZ30" s="173">
        <v>0</v>
      </c>
      <c r="ETA30" s="173">
        <v>0</v>
      </c>
      <c r="ETB30" s="173">
        <v>0</v>
      </c>
      <c r="ETC30" s="173">
        <v>0</v>
      </c>
      <c r="ETD30" s="173">
        <v>0</v>
      </c>
      <c r="ETE30" s="173">
        <v>0</v>
      </c>
      <c r="ETF30" s="173">
        <v>0</v>
      </c>
      <c r="ETG30" s="173">
        <v>0</v>
      </c>
      <c r="ETH30" s="173">
        <v>0</v>
      </c>
      <c r="ETI30" s="173">
        <v>0</v>
      </c>
      <c r="ETJ30" s="173">
        <v>0</v>
      </c>
      <c r="ETK30" s="173">
        <v>0</v>
      </c>
      <c r="ETL30" s="173">
        <v>0</v>
      </c>
      <c r="ETM30" s="173">
        <v>0</v>
      </c>
      <c r="ETN30" s="173">
        <v>0</v>
      </c>
      <c r="ETO30" s="173">
        <v>0</v>
      </c>
      <c r="ETP30" s="173">
        <v>0</v>
      </c>
      <c r="ETQ30" s="173">
        <v>0</v>
      </c>
      <c r="ETR30" s="173">
        <v>0</v>
      </c>
      <c r="ETS30" s="173">
        <v>0</v>
      </c>
      <c r="ETT30" s="173">
        <v>0</v>
      </c>
      <c r="ETU30" s="173">
        <v>0</v>
      </c>
      <c r="ETV30" s="173">
        <v>0</v>
      </c>
      <c r="ETW30" s="173">
        <v>0</v>
      </c>
      <c r="ETX30" s="173">
        <v>0</v>
      </c>
      <c r="ETY30" s="173">
        <v>0</v>
      </c>
      <c r="ETZ30" s="173">
        <v>0</v>
      </c>
      <c r="EUA30" s="173">
        <v>0</v>
      </c>
      <c r="EUB30" s="173">
        <v>0</v>
      </c>
      <c r="EUC30" s="173">
        <v>0</v>
      </c>
      <c r="EUD30" s="173">
        <v>0</v>
      </c>
      <c r="EUE30" s="173">
        <v>0</v>
      </c>
      <c r="EUF30" s="173">
        <v>0</v>
      </c>
      <c r="EUG30" s="173">
        <v>0</v>
      </c>
      <c r="EUH30" s="173">
        <v>0</v>
      </c>
      <c r="EUI30" s="173">
        <v>0</v>
      </c>
      <c r="EUJ30" s="173">
        <v>0</v>
      </c>
      <c r="EUK30" s="173">
        <v>0</v>
      </c>
      <c r="EUL30" s="173">
        <v>0</v>
      </c>
      <c r="EUM30" s="173">
        <v>0</v>
      </c>
      <c r="EUN30" s="173">
        <v>0</v>
      </c>
      <c r="EUO30" s="173">
        <v>0</v>
      </c>
      <c r="EUP30" s="173">
        <v>0</v>
      </c>
      <c r="EUQ30" s="173">
        <v>0</v>
      </c>
      <c r="EUR30" s="173">
        <v>0</v>
      </c>
      <c r="EUS30" s="173">
        <v>0</v>
      </c>
      <c r="EUT30" s="173">
        <v>0</v>
      </c>
      <c r="EUU30" s="173">
        <v>0</v>
      </c>
      <c r="EUV30" s="173">
        <v>0</v>
      </c>
      <c r="EUW30" s="173">
        <v>0</v>
      </c>
      <c r="EUX30" s="173">
        <v>0</v>
      </c>
      <c r="EUY30" s="173">
        <v>0</v>
      </c>
      <c r="EUZ30" s="173">
        <v>0</v>
      </c>
      <c r="EVA30" s="173">
        <v>0</v>
      </c>
      <c r="EVB30" s="173">
        <v>0</v>
      </c>
      <c r="EVC30" s="173">
        <v>0</v>
      </c>
      <c r="EVD30" s="173">
        <v>0</v>
      </c>
      <c r="EVE30" s="173">
        <v>0</v>
      </c>
      <c r="EVF30" s="173">
        <v>0</v>
      </c>
      <c r="EVG30" s="173">
        <v>0</v>
      </c>
      <c r="EVH30" s="173">
        <v>0</v>
      </c>
      <c r="EVI30" s="173">
        <v>0</v>
      </c>
      <c r="EVJ30" s="173">
        <v>0</v>
      </c>
      <c r="EVK30" s="173">
        <v>0</v>
      </c>
      <c r="EVL30" s="173">
        <v>0</v>
      </c>
      <c r="EVM30" s="173">
        <v>0</v>
      </c>
      <c r="EVN30" s="173">
        <v>0</v>
      </c>
      <c r="EVO30" s="173">
        <v>0</v>
      </c>
      <c r="EVP30" s="173">
        <v>0</v>
      </c>
      <c r="EVQ30" s="173">
        <v>0</v>
      </c>
      <c r="EVR30" s="173">
        <v>0</v>
      </c>
      <c r="EVS30" s="173">
        <v>0</v>
      </c>
      <c r="EVT30" s="173">
        <v>0</v>
      </c>
      <c r="EVU30" s="173">
        <v>0</v>
      </c>
      <c r="EVV30" s="173">
        <v>0</v>
      </c>
      <c r="EVW30" s="173">
        <v>0</v>
      </c>
      <c r="EVX30" s="173">
        <v>0</v>
      </c>
      <c r="EVY30" s="173">
        <v>0</v>
      </c>
      <c r="EVZ30" s="173">
        <v>0</v>
      </c>
      <c r="EWA30" s="173">
        <v>0</v>
      </c>
      <c r="EWB30" s="173">
        <v>0</v>
      </c>
      <c r="EWC30" s="173">
        <v>0</v>
      </c>
      <c r="EWD30" s="173">
        <v>0</v>
      </c>
      <c r="EWE30" s="173">
        <v>0</v>
      </c>
      <c r="EWF30" s="173">
        <v>0</v>
      </c>
      <c r="EWG30" s="173">
        <v>0</v>
      </c>
      <c r="EWH30" s="173">
        <v>0</v>
      </c>
      <c r="EWI30" s="173">
        <v>0</v>
      </c>
      <c r="EWJ30" s="173">
        <v>0</v>
      </c>
      <c r="EWK30" s="173">
        <v>0</v>
      </c>
      <c r="EWL30" s="173">
        <v>0</v>
      </c>
      <c r="EWM30" s="173">
        <v>0</v>
      </c>
      <c r="EWN30" s="173">
        <v>0</v>
      </c>
      <c r="EWO30" s="173">
        <v>0</v>
      </c>
      <c r="EWP30" s="173">
        <v>0</v>
      </c>
      <c r="EWQ30" s="173">
        <v>0</v>
      </c>
      <c r="EWR30" s="173">
        <v>0</v>
      </c>
      <c r="EWS30" s="173">
        <v>0</v>
      </c>
      <c r="EWT30" s="173">
        <v>0</v>
      </c>
      <c r="EWU30" s="173">
        <v>0</v>
      </c>
      <c r="EWV30" s="173">
        <v>0</v>
      </c>
      <c r="EWW30" s="173">
        <v>0</v>
      </c>
      <c r="EWX30" s="173">
        <v>0</v>
      </c>
      <c r="EWY30" s="173">
        <v>0</v>
      </c>
      <c r="EWZ30" s="173">
        <v>0</v>
      </c>
      <c r="EXA30" s="173">
        <v>0</v>
      </c>
      <c r="EXB30" s="173">
        <v>0</v>
      </c>
      <c r="EXC30" s="173">
        <v>0</v>
      </c>
      <c r="EXD30" s="173">
        <v>0</v>
      </c>
      <c r="EXE30" s="173">
        <v>0</v>
      </c>
      <c r="EXF30" s="173">
        <v>0</v>
      </c>
      <c r="EXG30" s="173">
        <v>0</v>
      </c>
      <c r="EXH30" s="173">
        <v>0</v>
      </c>
      <c r="EXI30" s="173">
        <v>0</v>
      </c>
      <c r="EXJ30" s="173">
        <v>0</v>
      </c>
      <c r="EXK30" s="173">
        <v>0</v>
      </c>
      <c r="EXL30" s="173">
        <v>0</v>
      </c>
      <c r="EXM30" s="173">
        <v>0</v>
      </c>
      <c r="EXN30" s="173">
        <v>0</v>
      </c>
      <c r="EXO30" s="173">
        <v>0</v>
      </c>
      <c r="EXP30" s="173">
        <v>0</v>
      </c>
      <c r="EXQ30" s="173">
        <v>0</v>
      </c>
      <c r="EXR30" s="173">
        <v>0</v>
      </c>
      <c r="EXS30" s="173">
        <v>0</v>
      </c>
      <c r="EXT30" s="173">
        <v>0</v>
      </c>
      <c r="EXU30" s="173">
        <v>0</v>
      </c>
      <c r="EXV30" s="173">
        <v>0</v>
      </c>
      <c r="EXW30" s="173">
        <v>0</v>
      </c>
      <c r="EXX30" s="173">
        <v>0</v>
      </c>
      <c r="EXY30" s="173">
        <v>0</v>
      </c>
      <c r="EXZ30" s="173">
        <v>0</v>
      </c>
      <c r="EYA30" s="173">
        <v>0</v>
      </c>
      <c r="EYB30" s="173">
        <v>0</v>
      </c>
      <c r="EYC30" s="173">
        <v>0</v>
      </c>
      <c r="EYD30" s="173">
        <v>0</v>
      </c>
      <c r="EYE30" s="173">
        <v>0</v>
      </c>
      <c r="EYF30" s="173">
        <v>0</v>
      </c>
      <c r="EYG30" s="173">
        <v>0</v>
      </c>
      <c r="EYH30" s="173">
        <v>0</v>
      </c>
      <c r="EYI30" s="173">
        <v>0</v>
      </c>
      <c r="EYJ30" s="173">
        <v>0</v>
      </c>
      <c r="EYK30" s="173">
        <v>0</v>
      </c>
      <c r="EYL30" s="173">
        <v>0</v>
      </c>
      <c r="EYM30" s="173">
        <v>0</v>
      </c>
      <c r="EYN30" s="173">
        <v>0</v>
      </c>
      <c r="EYO30" s="173">
        <v>0</v>
      </c>
      <c r="EYP30" s="173">
        <v>0</v>
      </c>
      <c r="EYQ30" s="173">
        <v>0</v>
      </c>
      <c r="EYR30" s="173">
        <v>0</v>
      </c>
      <c r="EYS30" s="173">
        <v>0</v>
      </c>
      <c r="EYT30" s="173">
        <v>0</v>
      </c>
      <c r="EYU30" s="173">
        <v>0</v>
      </c>
      <c r="EYV30" s="173">
        <v>0</v>
      </c>
      <c r="EYW30" s="173">
        <v>0</v>
      </c>
      <c r="EYX30" s="173">
        <v>0</v>
      </c>
      <c r="EYY30" s="173">
        <v>0</v>
      </c>
      <c r="EYZ30" s="173">
        <v>0</v>
      </c>
      <c r="EZA30" s="173">
        <v>0</v>
      </c>
      <c r="EZB30" s="173">
        <v>0</v>
      </c>
      <c r="EZC30" s="173">
        <v>0</v>
      </c>
      <c r="EZD30" s="173">
        <v>0</v>
      </c>
      <c r="EZE30" s="173">
        <v>0</v>
      </c>
      <c r="EZF30" s="173">
        <v>0</v>
      </c>
      <c r="EZG30" s="173">
        <v>0</v>
      </c>
      <c r="EZH30" s="173">
        <v>0</v>
      </c>
      <c r="EZI30" s="173">
        <v>0</v>
      </c>
      <c r="EZJ30" s="173">
        <v>0</v>
      </c>
      <c r="EZK30" s="173">
        <v>0</v>
      </c>
      <c r="EZL30" s="173">
        <v>0</v>
      </c>
      <c r="EZM30" s="173">
        <v>0</v>
      </c>
      <c r="EZN30" s="173">
        <v>0</v>
      </c>
      <c r="EZO30" s="173">
        <v>0</v>
      </c>
      <c r="EZP30" s="173">
        <v>0</v>
      </c>
      <c r="EZQ30" s="173">
        <v>0</v>
      </c>
      <c r="EZR30" s="173">
        <v>0</v>
      </c>
      <c r="EZS30" s="173">
        <v>0</v>
      </c>
      <c r="EZT30" s="173">
        <v>0</v>
      </c>
      <c r="EZU30" s="173">
        <v>0</v>
      </c>
      <c r="EZV30" s="173">
        <v>0</v>
      </c>
      <c r="EZW30" s="173">
        <v>0</v>
      </c>
      <c r="EZX30" s="173">
        <v>0</v>
      </c>
      <c r="EZY30" s="173">
        <v>0</v>
      </c>
      <c r="EZZ30" s="173">
        <v>0</v>
      </c>
      <c r="FAA30" s="173">
        <v>0</v>
      </c>
      <c r="FAB30" s="173">
        <v>0</v>
      </c>
      <c r="FAC30" s="173">
        <v>0</v>
      </c>
      <c r="FAD30" s="173">
        <v>0</v>
      </c>
      <c r="FAE30" s="173">
        <v>0</v>
      </c>
      <c r="FAF30" s="173">
        <v>0</v>
      </c>
      <c r="FAG30" s="173">
        <v>0</v>
      </c>
      <c r="FAH30" s="173">
        <v>0</v>
      </c>
      <c r="FAI30" s="173">
        <v>0</v>
      </c>
      <c r="FAJ30" s="173">
        <v>0</v>
      </c>
      <c r="FAK30" s="173">
        <v>0</v>
      </c>
      <c r="FAL30" s="173">
        <v>0</v>
      </c>
      <c r="FAM30" s="173">
        <v>0</v>
      </c>
      <c r="FAN30" s="173">
        <v>0</v>
      </c>
      <c r="FAO30" s="173">
        <v>0</v>
      </c>
      <c r="FAP30" s="173">
        <v>0</v>
      </c>
      <c r="FAQ30" s="173">
        <v>0</v>
      </c>
      <c r="FAR30" s="173">
        <v>0</v>
      </c>
      <c r="FAS30" s="173">
        <v>0</v>
      </c>
      <c r="FAT30" s="173">
        <v>0</v>
      </c>
      <c r="FAU30" s="173">
        <v>0</v>
      </c>
      <c r="FAV30" s="173">
        <v>0</v>
      </c>
      <c r="FAW30" s="173">
        <v>0</v>
      </c>
      <c r="FAX30" s="173">
        <v>0</v>
      </c>
      <c r="FAY30" s="173">
        <v>0</v>
      </c>
      <c r="FAZ30" s="173">
        <v>0</v>
      </c>
      <c r="FBA30" s="173">
        <v>0</v>
      </c>
      <c r="FBB30" s="173">
        <v>0</v>
      </c>
      <c r="FBC30" s="173">
        <v>0</v>
      </c>
      <c r="FBD30" s="173">
        <v>0</v>
      </c>
      <c r="FBE30" s="173">
        <v>0</v>
      </c>
      <c r="FBF30" s="173">
        <v>0</v>
      </c>
      <c r="FBG30" s="173">
        <v>0</v>
      </c>
      <c r="FBH30" s="173">
        <v>0</v>
      </c>
      <c r="FBI30" s="173">
        <v>0</v>
      </c>
      <c r="FBJ30" s="173">
        <v>0</v>
      </c>
      <c r="FBK30" s="173">
        <v>0</v>
      </c>
      <c r="FBL30" s="173">
        <v>0</v>
      </c>
      <c r="FBM30" s="173">
        <v>0</v>
      </c>
      <c r="FBN30" s="173">
        <v>0</v>
      </c>
      <c r="FBO30" s="173">
        <v>0</v>
      </c>
      <c r="FBP30" s="173">
        <v>0</v>
      </c>
      <c r="FBQ30" s="173">
        <v>0</v>
      </c>
      <c r="FBR30" s="173">
        <v>0</v>
      </c>
      <c r="FBS30" s="173">
        <v>0</v>
      </c>
      <c r="FBT30" s="173">
        <v>0</v>
      </c>
      <c r="FBU30" s="173">
        <v>0</v>
      </c>
      <c r="FBV30" s="173">
        <v>0</v>
      </c>
      <c r="FBW30" s="173">
        <v>0</v>
      </c>
      <c r="FBX30" s="173">
        <v>0</v>
      </c>
      <c r="FBY30" s="173">
        <v>0</v>
      </c>
      <c r="FBZ30" s="173">
        <v>0</v>
      </c>
      <c r="FCA30" s="173">
        <v>0</v>
      </c>
      <c r="FCB30" s="173">
        <v>0</v>
      </c>
      <c r="FCC30" s="173">
        <v>0</v>
      </c>
      <c r="FCD30" s="173">
        <v>0</v>
      </c>
      <c r="FCE30" s="173">
        <v>0</v>
      </c>
      <c r="FCF30" s="173">
        <v>0</v>
      </c>
      <c r="FCG30" s="173">
        <v>0</v>
      </c>
      <c r="FCH30" s="173">
        <v>0</v>
      </c>
      <c r="FCI30" s="173">
        <v>0</v>
      </c>
      <c r="FCJ30" s="173">
        <v>0</v>
      </c>
      <c r="FCK30" s="173">
        <v>0</v>
      </c>
      <c r="FCL30" s="173">
        <v>0</v>
      </c>
      <c r="FCM30" s="173">
        <v>0</v>
      </c>
      <c r="FCN30" s="173">
        <v>0</v>
      </c>
      <c r="FCO30" s="173">
        <v>0</v>
      </c>
      <c r="FCP30" s="173">
        <v>0</v>
      </c>
      <c r="FCQ30" s="173">
        <v>0</v>
      </c>
      <c r="FCR30" s="173">
        <v>0</v>
      </c>
      <c r="FCS30" s="173">
        <v>0</v>
      </c>
      <c r="FCT30" s="173">
        <v>0</v>
      </c>
      <c r="FCU30" s="173">
        <v>0</v>
      </c>
      <c r="FCV30" s="173">
        <v>0</v>
      </c>
      <c r="FCW30" s="173">
        <v>0</v>
      </c>
      <c r="FCX30" s="173">
        <v>0</v>
      </c>
      <c r="FCY30" s="173">
        <v>0</v>
      </c>
      <c r="FCZ30" s="173">
        <v>0</v>
      </c>
      <c r="FDA30" s="173">
        <v>0</v>
      </c>
      <c r="FDB30" s="173">
        <v>0</v>
      </c>
      <c r="FDC30" s="173">
        <v>0</v>
      </c>
      <c r="FDD30" s="173">
        <v>0</v>
      </c>
      <c r="FDE30" s="173">
        <v>0</v>
      </c>
      <c r="FDF30" s="173">
        <v>0</v>
      </c>
      <c r="FDG30" s="173">
        <v>0</v>
      </c>
      <c r="FDH30" s="173">
        <v>0</v>
      </c>
      <c r="FDI30" s="173">
        <v>0</v>
      </c>
      <c r="FDJ30" s="173">
        <v>0</v>
      </c>
      <c r="FDK30" s="173">
        <v>0</v>
      </c>
      <c r="FDL30" s="173">
        <v>0</v>
      </c>
      <c r="FDM30" s="173">
        <v>0</v>
      </c>
      <c r="FDN30" s="173">
        <v>0</v>
      </c>
      <c r="FDO30" s="173">
        <v>0</v>
      </c>
      <c r="FDP30" s="173">
        <v>0</v>
      </c>
      <c r="FDQ30" s="173">
        <v>0</v>
      </c>
      <c r="FDR30" s="173">
        <v>0</v>
      </c>
      <c r="FDS30" s="173">
        <v>0</v>
      </c>
      <c r="FDT30" s="173">
        <v>0</v>
      </c>
      <c r="FDU30" s="173">
        <v>0</v>
      </c>
      <c r="FDV30" s="173">
        <v>0</v>
      </c>
      <c r="FDW30" s="173">
        <v>0</v>
      </c>
      <c r="FDX30" s="173">
        <v>0</v>
      </c>
      <c r="FDY30" s="173">
        <v>0</v>
      </c>
      <c r="FDZ30" s="173">
        <v>0</v>
      </c>
      <c r="FEA30" s="173">
        <v>0</v>
      </c>
      <c r="FEB30" s="173">
        <v>0</v>
      </c>
      <c r="FEC30" s="173">
        <v>0</v>
      </c>
      <c r="FED30" s="173">
        <v>0</v>
      </c>
      <c r="FEE30" s="173">
        <v>0</v>
      </c>
      <c r="FEF30" s="173">
        <v>0</v>
      </c>
      <c r="FEG30" s="173">
        <v>0</v>
      </c>
      <c r="FEH30" s="173">
        <v>0</v>
      </c>
      <c r="FEI30" s="173">
        <v>0</v>
      </c>
      <c r="FEJ30" s="173">
        <v>0</v>
      </c>
      <c r="FEK30" s="173">
        <v>0</v>
      </c>
      <c r="FEL30" s="173">
        <v>0</v>
      </c>
      <c r="FEM30" s="173">
        <v>0</v>
      </c>
      <c r="FEN30" s="173">
        <v>0</v>
      </c>
      <c r="FEO30" s="173">
        <v>0</v>
      </c>
      <c r="FEP30" s="173">
        <v>0</v>
      </c>
      <c r="FEQ30" s="173">
        <v>0</v>
      </c>
      <c r="FER30" s="173">
        <v>0</v>
      </c>
      <c r="FES30" s="173">
        <v>0</v>
      </c>
      <c r="FET30" s="173">
        <v>0</v>
      </c>
      <c r="FEU30" s="173">
        <v>0</v>
      </c>
      <c r="FEV30" s="173">
        <v>0</v>
      </c>
      <c r="FEW30" s="173">
        <v>0</v>
      </c>
      <c r="FEX30" s="173">
        <v>0</v>
      </c>
      <c r="FEY30" s="173">
        <v>0</v>
      </c>
      <c r="FEZ30" s="173">
        <v>0</v>
      </c>
      <c r="FFA30" s="173">
        <v>0</v>
      </c>
      <c r="FFB30" s="173">
        <v>0</v>
      </c>
      <c r="FFC30" s="173">
        <v>0</v>
      </c>
      <c r="FFD30" s="173">
        <v>0</v>
      </c>
      <c r="FFE30" s="173">
        <v>0</v>
      </c>
      <c r="FFF30" s="173">
        <v>0</v>
      </c>
      <c r="FFG30" s="173">
        <v>0</v>
      </c>
      <c r="FFH30" s="173">
        <v>0</v>
      </c>
      <c r="FFI30" s="173">
        <v>0</v>
      </c>
      <c r="FFJ30" s="173">
        <v>0</v>
      </c>
      <c r="FFK30" s="173">
        <v>0</v>
      </c>
      <c r="FFL30" s="173">
        <v>0</v>
      </c>
      <c r="FFM30" s="173">
        <v>0</v>
      </c>
      <c r="FFN30" s="173">
        <v>0</v>
      </c>
      <c r="FFO30" s="173">
        <v>0</v>
      </c>
      <c r="FFP30" s="173">
        <v>0</v>
      </c>
      <c r="FFQ30" s="173">
        <v>0</v>
      </c>
      <c r="FFR30" s="173">
        <v>0</v>
      </c>
      <c r="FFS30" s="173">
        <v>0</v>
      </c>
      <c r="FFT30" s="173">
        <v>0</v>
      </c>
      <c r="FFU30" s="173">
        <v>0</v>
      </c>
      <c r="FFV30" s="173">
        <v>0</v>
      </c>
      <c r="FFW30" s="173">
        <v>0</v>
      </c>
      <c r="FFX30" s="173">
        <v>0</v>
      </c>
      <c r="FFY30" s="173">
        <v>0</v>
      </c>
      <c r="FFZ30" s="173">
        <v>0</v>
      </c>
      <c r="FGA30" s="173">
        <v>0</v>
      </c>
      <c r="FGB30" s="173">
        <v>0</v>
      </c>
      <c r="FGC30" s="173">
        <v>0</v>
      </c>
      <c r="FGD30" s="173">
        <v>0</v>
      </c>
      <c r="FGE30" s="173">
        <v>0</v>
      </c>
      <c r="FGF30" s="173">
        <v>0</v>
      </c>
      <c r="FGG30" s="173">
        <v>0</v>
      </c>
      <c r="FGH30" s="173">
        <v>0</v>
      </c>
      <c r="FGI30" s="173">
        <v>0</v>
      </c>
      <c r="FGJ30" s="173">
        <v>0</v>
      </c>
      <c r="FGK30" s="173">
        <v>0</v>
      </c>
      <c r="FGL30" s="173">
        <v>0</v>
      </c>
      <c r="FGM30" s="173">
        <v>0</v>
      </c>
      <c r="FGN30" s="173">
        <v>0</v>
      </c>
      <c r="FGO30" s="173">
        <v>0</v>
      </c>
      <c r="FGP30" s="173">
        <v>0</v>
      </c>
      <c r="FGQ30" s="173">
        <v>0</v>
      </c>
      <c r="FGR30" s="173">
        <v>0</v>
      </c>
      <c r="FGS30" s="173">
        <v>0</v>
      </c>
      <c r="FGT30" s="173">
        <v>0</v>
      </c>
      <c r="FGU30" s="173">
        <v>0</v>
      </c>
      <c r="FGV30" s="173">
        <v>0</v>
      </c>
      <c r="FGW30" s="173">
        <v>0</v>
      </c>
      <c r="FGX30" s="173">
        <v>0</v>
      </c>
      <c r="FGY30" s="173">
        <v>0</v>
      </c>
      <c r="FGZ30" s="173">
        <v>0</v>
      </c>
      <c r="FHA30" s="173">
        <v>0</v>
      </c>
      <c r="FHB30" s="173">
        <v>0</v>
      </c>
      <c r="FHC30" s="173">
        <v>0</v>
      </c>
      <c r="FHD30" s="173">
        <v>0</v>
      </c>
      <c r="FHE30" s="173">
        <v>0</v>
      </c>
      <c r="FHF30" s="173">
        <v>0</v>
      </c>
      <c r="FHG30" s="173">
        <v>0</v>
      </c>
      <c r="FHH30" s="173">
        <v>0</v>
      </c>
      <c r="FHI30" s="173">
        <v>0</v>
      </c>
      <c r="FHJ30" s="173">
        <v>0</v>
      </c>
      <c r="FHK30" s="173">
        <v>0</v>
      </c>
      <c r="FHL30" s="173">
        <v>0</v>
      </c>
      <c r="FHM30" s="173">
        <v>0</v>
      </c>
      <c r="FHN30" s="173">
        <v>0</v>
      </c>
      <c r="FHO30" s="173">
        <v>0</v>
      </c>
      <c r="FHP30" s="173">
        <v>0</v>
      </c>
      <c r="FHQ30" s="173">
        <v>0</v>
      </c>
      <c r="FHR30" s="173">
        <v>0</v>
      </c>
      <c r="FHS30" s="173">
        <v>0</v>
      </c>
      <c r="FHT30" s="173">
        <v>0</v>
      </c>
      <c r="FHU30" s="173">
        <v>0</v>
      </c>
      <c r="FHV30" s="173">
        <v>0</v>
      </c>
      <c r="FHW30" s="173">
        <v>0</v>
      </c>
      <c r="FHX30" s="173">
        <v>0</v>
      </c>
      <c r="FHY30" s="173">
        <v>0</v>
      </c>
      <c r="FHZ30" s="173">
        <v>0</v>
      </c>
      <c r="FIA30" s="173">
        <v>0</v>
      </c>
      <c r="FIB30" s="173">
        <v>0</v>
      </c>
      <c r="FIC30" s="173">
        <v>0</v>
      </c>
      <c r="FID30" s="173">
        <v>0</v>
      </c>
      <c r="FIE30" s="173">
        <v>0</v>
      </c>
      <c r="FIF30" s="173">
        <v>0</v>
      </c>
      <c r="FIG30" s="173">
        <v>0</v>
      </c>
      <c r="FIH30" s="173">
        <v>0</v>
      </c>
      <c r="FII30" s="173">
        <v>0</v>
      </c>
      <c r="FIJ30" s="173">
        <v>0</v>
      </c>
      <c r="FIK30" s="173">
        <v>0</v>
      </c>
      <c r="FIL30" s="173">
        <v>0</v>
      </c>
      <c r="FIM30" s="173">
        <v>0</v>
      </c>
      <c r="FIN30" s="173">
        <v>0</v>
      </c>
      <c r="FIO30" s="173">
        <v>0</v>
      </c>
      <c r="FIP30" s="173">
        <v>0</v>
      </c>
      <c r="FIQ30" s="173">
        <v>0</v>
      </c>
      <c r="FIR30" s="173">
        <v>0</v>
      </c>
      <c r="FIS30" s="173">
        <v>0</v>
      </c>
      <c r="FIT30" s="173">
        <v>0</v>
      </c>
      <c r="FIU30" s="173">
        <v>0</v>
      </c>
      <c r="FIV30" s="173">
        <v>0</v>
      </c>
      <c r="FIW30" s="173">
        <v>0</v>
      </c>
      <c r="FIX30" s="173">
        <v>0</v>
      </c>
      <c r="FIY30" s="173">
        <v>0</v>
      </c>
      <c r="FIZ30" s="173">
        <v>0</v>
      </c>
      <c r="FJA30" s="173">
        <v>0</v>
      </c>
      <c r="FJB30" s="173">
        <v>0</v>
      </c>
      <c r="FJC30" s="173">
        <v>0</v>
      </c>
      <c r="FJD30" s="173">
        <v>0</v>
      </c>
      <c r="FJE30" s="173">
        <v>0</v>
      </c>
      <c r="FJF30" s="173">
        <v>0</v>
      </c>
      <c r="FJG30" s="173">
        <v>0</v>
      </c>
      <c r="FJH30" s="173">
        <v>0</v>
      </c>
      <c r="FJI30" s="173">
        <v>0</v>
      </c>
      <c r="FJJ30" s="173">
        <v>0</v>
      </c>
      <c r="FJK30" s="173">
        <v>0</v>
      </c>
      <c r="FJL30" s="173">
        <v>0</v>
      </c>
      <c r="FJM30" s="173">
        <v>0</v>
      </c>
      <c r="FJN30" s="173">
        <v>0</v>
      </c>
      <c r="FJO30" s="173">
        <v>0</v>
      </c>
      <c r="FJP30" s="173">
        <v>0</v>
      </c>
      <c r="FJQ30" s="173">
        <v>0</v>
      </c>
      <c r="FJR30" s="173">
        <v>0</v>
      </c>
      <c r="FJS30" s="173">
        <v>0</v>
      </c>
      <c r="FJT30" s="173">
        <v>0</v>
      </c>
      <c r="FJU30" s="173">
        <v>0</v>
      </c>
      <c r="FJV30" s="173">
        <v>0</v>
      </c>
      <c r="FJW30" s="173">
        <v>0</v>
      </c>
      <c r="FJX30" s="173">
        <v>0</v>
      </c>
      <c r="FJY30" s="173">
        <v>0</v>
      </c>
      <c r="FJZ30" s="173">
        <v>0</v>
      </c>
      <c r="FKA30" s="173">
        <v>0</v>
      </c>
      <c r="FKB30" s="173">
        <v>0</v>
      </c>
      <c r="FKC30" s="173">
        <v>0</v>
      </c>
      <c r="FKD30" s="173">
        <v>0</v>
      </c>
      <c r="FKE30" s="173">
        <v>0</v>
      </c>
      <c r="FKF30" s="173">
        <v>0</v>
      </c>
      <c r="FKG30" s="173">
        <v>0</v>
      </c>
      <c r="FKH30" s="173">
        <v>0</v>
      </c>
      <c r="FKI30" s="173">
        <v>0</v>
      </c>
      <c r="FKJ30" s="173">
        <v>0</v>
      </c>
      <c r="FKK30" s="173">
        <v>0</v>
      </c>
      <c r="FKL30" s="173">
        <v>0</v>
      </c>
      <c r="FKM30" s="173">
        <v>0</v>
      </c>
      <c r="FKN30" s="173">
        <v>0</v>
      </c>
      <c r="FKO30" s="173">
        <v>0</v>
      </c>
      <c r="FKP30" s="173">
        <v>0</v>
      </c>
      <c r="FKQ30" s="173">
        <v>0</v>
      </c>
      <c r="FKR30" s="173">
        <v>0</v>
      </c>
      <c r="FKS30" s="173">
        <v>0</v>
      </c>
      <c r="FKT30" s="173">
        <v>0</v>
      </c>
      <c r="FKU30" s="173">
        <v>0</v>
      </c>
      <c r="FKV30" s="173">
        <v>0</v>
      </c>
      <c r="FKW30" s="173">
        <v>0</v>
      </c>
      <c r="FKX30" s="173">
        <v>0</v>
      </c>
      <c r="FKY30" s="173">
        <v>0</v>
      </c>
      <c r="FKZ30" s="173">
        <v>0</v>
      </c>
      <c r="FLA30" s="173">
        <v>0</v>
      </c>
      <c r="FLB30" s="173">
        <v>0</v>
      </c>
      <c r="FLC30" s="173">
        <v>0</v>
      </c>
      <c r="FLD30" s="173">
        <v>0</v>
      </c>
      <c r="FLE30" s="173">
        <v>0</v>
      </c>
      <c r="FLF30" s="173">
        <v>0</v>
      </c>
      <c r="FLG30" s="173">
        <v>0</v>
      </c>
      <c r="FLH30" s="173">
        <v>0</v>
      </c>
      <c r="FLI30" s="173">
        <v>0</v>
      </c>
      <c r="FLJ30" s="173">
        <v>0</v>
      </c>
      <c r="FLK30" s="173">
        <v>0</v>
      </c>
      <c r="FLL30" s="173">
        <v>0</v>
      </c>
      <c r="FLM30" s="173">
        <v>0</v>
      </c>
      <c r="FLN30" s="173">
        <v>0</v>
      </c>
      <c r="FLO30" s="173">
        <v>0</v>
      </c>
      <c r="FLP30" s="173">
        <v>0</v>
      </c>
      <c r="FLQ30" s="173">
        <v>0</v>
      </c>
      <c r="FLR30" s="173">
        <v>0</v>
      </c>
      <c r="FLS30" s="173">
        <v>0</v>
      </c>
      <c r="FLT30" s="173">
        <v>0</v>
      </c>
      <c r="FLU30" s="173">
        <v>0</v>
      </c>
      <c r="FLV30" s="173">
        <v>0</v>
      </c>
      <c r="FLW30" s="173">
        <v>0</v>
      </c>
      <c r="FLX30" s="173">
        <v>0</v>
      </c>
      <c r="FLY30" s="173">
        <v>0</v>
      </c>
      <c r="FLZ30" s="173">
        <v>0</v>
      </c>
      <c r="FMA30" s="173">
        <v>0</v>
      </c>
      <c r="FMB30" s="173">
        <v>0</v>
      </c>
      <c r="FMC30" s="173">
        <v>0</v>
      </c>
      <c r="FMD30" s="173">
        <v>0</v>
      </c>
      <c r="FME30" s="173">
        <v>0</v>
      </c>
      <c r="FMF30" s="173">
        <v>0</v>
      </c>
      <c r="FMG30" s="173">
        <v>0</v>
      </c>
      <c r="FMH30" s="173">
        <v>0</v>
      </c>
      <c r="FMI30" s="173">
        <v>0</v>
      </c>
      <c r="FMJ30" s="173">
        <v>0</v>
      </c>
      <c r="FMK30" s="173">
        <v>0</v>
      </c>
      <c r="FML30" s="173">
        <v>0</v>
      </c>
      <c r="FMM30" s="173">
        <v>0</v>
      </c>
      <c r="FMN30" s="173">
        <v>0</v>
      </c>
      <c r="FMO30" s="173">
        <v>0</v>
      </c>
      <c r="FMP30" s="173">
        <v>0</v>
      </c>
      <c r="FMQ30" s="173">
        <v>0</v>
      </c>
      <c r="FMR30" s="173">
        <v>0</v>
      </c>
      <c r="FMS30" s="173">
        <v>0</v>
      </c>
      <c r="FMT30" s="173">
        <v>0</v>
      </c>
      <c r="FMU30" s="173">
        <v>0</v>
      </c>
      <c r="FMV30" s="173">
        <v>0</v>
      </c>
      <c r="FMW30" s="173">
        <v>0</v>
      </c>
      <c r="FMX30" s="173">
        <v>0</v>
      </c>
      <c r="FMY30" s="173">
        <v>0</v>
      </c>
      <c r="FMZ30" s="173">
        <v>0</v>
      </c>
      <c r="FNA30" s="173">
        <v>0</v>
      </c>
      <c r="FNB30" s="173">
        <v>0</v>
      </c>
      <c r="FNC30" s="173">
        <v>0</v>
      </c>
      <c r="FND30" s="173">
        <v>0</v>
      </c>
      <c r="FNE30" s="173">
        <v>0</v>
      </c>
      <c r="FNF30" s="173">
        <v>0</v>
      </c>
      <c r="FNG30" s="173">
        <v>0</v>
      </c>
      <c r="FNH30" s="173">
        <v>0</v>
      </c>
      <c r="FNI30" s="173">
        <v>0</v>
      </c>
      <c r="FNJ30" s="173">
        <v>0</v>
      </c>
      <c r="FNK30" s="173">
        <v>0</v>
      </c>
      <c r="FNL30" s="173">
        <v>0</v>
      </c>
      <c r="FNM30" s="173">
        <v>0</v>
      </c>
      <c r="FNN30" s="173">
        <v>0</v>
      </c>
      <c r="FNO30" s="173">
        <v>0</v>
      </c>
      <c r="FNP30" s="173">
        <v>0</v>
      </c>
      <c r="FNQ30" s="173">
        <v>0</v>
      </c>
      <c r="FNR30" s="173">
        <v>0</v>
      </c>
      <c r="FNS30" s="173">
        <v>0</v>
      </c>
      <c r="FNT30" s="173">
        <v>0</v>
      </c>
      <c r="FNU30" s="173">
        <v>0</v>
      </c>
      <c r="FNV30" s="173">
        <v>0</v>
      </c>
      <c r="FNW30" s="173">
        <v>0</v>
      </c>
      <c r="FNX30" s="173">
        <v>0</v>
      </c>
      <c r="FNY30" s="173">
        <v>0</v>
      </c>
      <c r="FNZ30" s="173">
        <v>0</v>
      </c>
      <c r="FOA30" s="173">
        <v>0</v>
      </c>
      <c r="FOB30" s="173">
        <v>0</v>
      </c>
      <c r="FOC30" s="173">
        <v>0</v>
      </c>
      <c r="FOD30" s="173">
        <v>0</v>
      </c>
      <c r="FOE30" s="173">
        <v>0</v>
      </c>
      <c r="FOF30" s="173">
        <v>0</v>
      </c>
      <c r="FOG30" s="173">
        <v>0</v>
      </c>
      <c r="FOH30" s="173">
        <v>0</v>
      </c>
      <c r="FOI30" s="173">
        <v>0</v>
      </c>
      <c r="FOJ30" s="173">
        <v>0</v>
      </c>
      <c r="FOK30" s="173">
        <v>0</v>
      </c>
      <c r="FOL30" s="173">
        <v>0</v>
      </c>
      <c r="FOM30" s="173">
        <v>0</v>
      </c>
      <c r="FON30" s="173">
        <v>0</v>
      </c>
      <c r="FOO30" s="173">
        <v>0</v>
      </c>
      <c r="FOP30" s="173">
        <v>0</v>
      </c>
      <c r="FOQ30" s="173">
        <v>0</v>
      </c>
      <c r="FOR30" s="173">
        <v>0</v>
      </c>
      <c r="FOS30" s="173">
        <v>0</v>
      </c>
      <c r="FOT30" s="173">
        <v>0</v>
      </c>
      <c r="FOU30" s="173">
        <v>0</v>
      </c>
      <c r="FOV30" s="173">
        <v>0</v>
      </c>
      <c r="FOW30" s="173">
        <v>0</v>
      </c>
      <c r="FOX30" s="173">
        <v>0</v>
      </c>
      <c r="FOY30" s="173">
        <v>0</v>
      </c>
      <c r="FOZ30" s="173">
        <v>0</v>
      </c>
      <c r="FPA30" s="173">
        <v>0</v>
      </c>
      <c r="FPB30" s="173">
        <v>0</v>
      </c>
      <c r="FPC30" s="173">
        <v>0</v>
      </c>
      <c r="FPD30" s="173">
        <v>0</v>
      </c>
      <c r="FPE30" s="173">
        <v>0</v>
      </c>
      <c r="FPF30" s="173">
        <v>0</v>
      </c>
      <c r="FPG30" s="173">
        <v>0</v>
      </c>
      <c r="FPH30" s="173">
        <v>0</v>
      </c>
      <c r="FPI30" s="173">
        <v>0</v>
      </c>
      <c r="FPJ30" s="173">
        <v>0</v>
      </c>
      <c r="FPK30" s="173">
        <v>0</v>
      </c>
      <c r="FPL30" s="173">
        <v>0</v>
      </c>
      <c r="FPM30" s="173">
        <v>0</v>
      </c>
      <c r="FPN30" s="173">
        <v>0</v>
      </c>
      <c r="FPO30" s="173">
        <v>0</v>
      </c>
      <c r="FPP30" s="173">
        <v>0</v>
      </c>
      <c r="FPQ30" s="173">
        <v>0</v>
      </c>
      <c r="FPR30" s="173">
        <v>0</v>
      </c>
      <c r="FPS30" s="173">
        <v>0</v>
      </c>
      <c r="FPT30" s="173">
        <v>0</v>
      </c>
      <c r="FPU30" s="173">
        <v>0</v>
      </c>
      <c r="FPV30" s="173">
        <v>0</v>
      </c>
      <c r="FPW30" s="173">
        <v>0</v>
      </c>
      <c r="FPX30" s="173">
        <v>0</v>
      </c>
      <c r="FPY30" s="173">
        <v>0</v>
      </c>
      <c r="FPZ30" s="173">
        <v>0</v>
      </c>
      <c r="FQA30" s="173">
        <v>0</v>
      </c>
      <c r="FQB30" s="173">
        <v>0</v>
      </c>
      <c r="FQC30" s="173">
        <v>0</v>
      </c>
      <c r="FQD30" s="173">
        <v>0</v>
      </c>
      <c r="FQE30" s="173">
        <v>0</v>
      </c>
      <c r="FQF30" s="173">
        <v>0</v>
      </c>
      <c r="FQG30" s="173">
        <v>0</v>
      </c>
      <c r="FQH30" s="173">
        <v>0</v>
      </c>
      <c r="FQI30" s="173">
        <v>0</v>
      </c>
      <c r="FQJ30" s="173">
        <v>0</v>
      </c>
      <c r="FQK30" s="173">
        <v>0</v>
      </c>
      <c r="FQL30" s="173">
        <v>0</v>
      </c>
      <c r="FQM30" s="173">
        <v>0</v>
      </c>
      <c r="FQN30" s="173">
        <v>0</v>
      </c>
      <c r="FQO30" s="173">
        <v>0</v>
      </c>
      <c r="FQP30" s="173">
        <v>0</v>
      </c>
      <c r="FQQ30" s="173">
        <v>0</v>
      </c>
      <c r="FQR30" s="173">
        <v>0</v>
      </c>
      <c r="FQS30" s="173">
        <v>0</v>
      </c>
      <c r="FQT30" s="173">
        <v>0</v>
      </c>
      <c r="FQU30" s="173">
        <v>0</v>
      </c>
      <c r="FQV30" s="173">
        <v>0</v>
      </c>
      <c r="FQW30" s="173">
        <v>0</v>
      </c>
      <c r="FQX30" s="173">
        <v>0</v>
      </c>
      <c r="FQY30" s="173">
        <v>0</v>
      </c>
      <c r="FQZ30" s="173">
        <v>0</v>
      </c>
      <c r="FRA30" s="173">
        <v>0</v>
      </c>
      <c r="FRB30" s="173">
        <v>0</v>
      </c>
      <c r="FRC30" s="173">
        <v>0</v>
      </c>
      <c r="FRD30" s="173">
        <v>0</v>
      </c>
      <c r="FRE30" s="173">
        <v>0</v>
      </c>
      <c r="FRF30" s="173">
        <v>0</v>
      </c>
      <c r="FRG30" s="173">
        <v>0</v>
      </c>
      <c r="FRH30" s="173">
        <v>0</v>
      </c>
      <c r="FRI30" s="173">
        <v>0</v>
      </c>
      <c r="FRJ30" s="173">
        <v>0</v>
      </c>
      <c r="FRK30" s="173">
        <v>0</v>
      </c>
      <c r="FRL30" s="173">
        <v>0</v>
      </c>
      <c r="FRM30" s="173">
        <v>0</v>
      </c>
      <c r="FRN30" s="173">
        <v>0</v>
      </c>
      <c r="FRO30" s="173">
        <v>0</v>
      </c>
      <c r="FRP30" s="173">
        <v>0</v>
      </c>
      <c r="FRQ30" s="173">
        <v>0</v>
      </c>
      <c r="FRR30" s="173">
        <v>0</v>
      </c>
      <c r="FRS30" s="173">
        <v>0</v>
      </c>
      <c r="FRT30" s="173">
        <v>0</v>
      </c>
      <c r="FRU30" s="173">
        <v>0</v>
      </c>
      <c r="FRV30" s="173">
        <v>0</v>
      </c>
      <c r="FRW30" s="173">
        <v>0</v>
      </c>
      <c r="FRX30" s="173">
        <v>0</v>
      </c>
      <c r="FRY30" s="173">
        <v>0</v>
      </c>
      <c r="FRZ30" s="173">
        <v>0</v>
      </c>
      <c r="FSA30" s="173">
        <v>0</v>
      </c>
      <c r="FSB30" s="173">
        <v>0</v>
      </c>
      <c r="FSC30" s="173">
        <v>0</v>
      </c>
      <c r="FSD30" s="173">
        <v>0</v>
      </c>
      <c r="FSE30" s="173">
        <v>0</v>
      </c>
      <c r="FSF30" s="173">
        <v>0</v>
      </c>
      <c r="FSG30" s="173">
        <v>0</v>
      </c>
      <c r="FSH30" s="173">
        <v>0</v>
      </c>
      <c r="FSI30" s="173">
        <v>0</v>
      </c>
      <c r="FSJ30" s="173">
        <v>0</v>
      </c>
      <c r="FSK30" s="173">
        <v>0</v>
      </c>
      <c r="FSL30" s="173">
        <v>0</v>
      </c>
      <c r="FSM30" s="173">
        <v>0</v>
      </c>
      <c r="FSN30" s="173">
        <v>0</v>
      </c>
      <c r="FSO30" s="173">
        <v>0</v>
      </c>
      <c r="FSP30" s="173">
        <v>0</v>
      </c>
      <c r="FSQ30" s="173">
        <v>0</v>
      </c>
      <c r="FSR30" s="173">
        <v>0</v>
      </c>
      <c r="FSS30" s="173">
        <v>0</v>
      </c>
      <c r="FST30" s="173">
        <v>0</v>
      </c>
      <c r="FSU30" s="173">
        <v>0</v>
      </c>
      <c r="FSV30" s="173">
        <v>0</v>
      </c>
      <c r="FSW30" s="173">
        <v>0</v>
      </c>
      <c r="FSX30" s="173">
        <v>0</v>
      </c>
      <c r="FSY30" s="173">
        <v>0</v>
      </c>
      <c r="FSZ30" s="173">
        <v>0</v>
      </c>
      <c r="FTA30" s="173">
        <v>0</v>
      </c>
      <c r="FTB30" s="173">
        <v>0</v>
      </c>
      <c r="FTC30" s="173">
        <v>0</v>
      </c>
      <c r="FTD30" s="173">
        <v>0</v>
      </c>
      <c r="FTE30" s="173">
        <v>0</v>
      </c>
      <c r="FTF30" s="173">
        <v>0</v>
      </c>
      <c r="FTG30" s="173">
        <v>0</v>
      </c>
      <c r="FTH30" s="173">
        <v>0</v>
      </c>
      <c r="FTI30" s="173">
        <v>0</v>
      </c>
      <c r="FTJ30" s="173">
        <v>0</v>
      </c>
      <c r="FTK30" s="173">
        <v>0</v>
      </c>
      <c r="FTL30" s="173">
        <v>0</v>
      </c>
      <c r="FTM30" s="173">
        <v>0</v>
      </c>
      <c r="FTN30" s="173">
        <v>0</v>
      </c>
      <c r="FTO30" s="173">
        <v>0</v>
      </c>
      <c r="FTP30" s="173">
        <v>0</v>
      </c>
      <c r="FTQ30" s="173">
        <v>0</v>
      </c>
      <c r="FTR30" s="173">
        <v>0</v>
      </c>
      <c r="FTS30" s="173">
        <v>0</v>
      </c>
      <c r="FTT30" s="173">
        <v>0</v>
      </c>
      <c r="FTU30" s="173">
        <v>0</v>
      </c>
      <c r="FTV30" s="173">
        <v>0</v>
      </c>
      <c r="FTW30" s="173">
        <v>0</v>
      </c>
      <c r="FTX30" s="173">
        <v>0</v>
      </c>
      <c r="FTY30" s="173">
        <v>0</v>
      </c>
      <c r="FTZ30" s="173">
        <v>0</v>
      </c>
      <c r="FUA30" s="173">
        <v>0</v>
      </c>
      <c r="FUB30" s="173">
        <v>0</v>
      </c>
      <c r="FUC30" s="173">
        <v>0</v>
      </c>
      <c r="FUD30" s="173">
        <v>0</v>
      </c>
      <c r="FUE30" s="173">
        <v>0</v>
      </c>
      <c r="FUF30" s="173">
        <v>0</v>
      </c>
      <c r="FUG30" s="173">
        <v>0</v>
      </c>
      <c r="FUH30" s="173">
        <v>0</v>
      </c>
      <c r="FUI30" s="173">
        <v>0</v>
      </c>
      <c r="FUJ30" s="173">
        <v>0</v>
      </c>
      <c r="FUK30" s="173">
        <v>0</v>
      </c>
      <c r="FUL30" s="173">
        <v>0</v>
      </c>
      <c r="FUM30" s="173">
        <v>0</v>
      </c>
      <c r="FUN30" s="173">
        <v>0</v>
      </c>
      <c r="FUO30" s="173">
        <v>0</v>
      </c>
      <c r="FUP30" s="173">
        <v>0</v>
      </c>
      <c r="FUQ30" s="173">
        <v>0</v>
      </c>
      <c r="FUR30" s="173">
        <v>0</v>
      </c>
      <c r="FUS30" s="173">
        <v>0</v>
      </c>
      <c r="FUT30" s="173">
        <v>0</v>
      </c>
      <c r="FUU30" s="173">
        <v>0</v>
      </c>
      <c r="FUV30" s="173">
        <v>0</v>
      </c>
      <c r="FUW30" s="173">
        <v>0</v>
      </c>
      <c r="FUX30" s="173">
        <v>0</v>
      </c>
      <c r="FUY30" s="173">
        <v>0</v>
      </c>
      <c r="FUZ30" s="173">
        <v>0</v>
      </c>
      <c r="FVA30" s="173">
        <v>0</v>
      </c>
      <c r="FVB30" s="173">
        <v>0</v>
      </c>
      <c r="FVC30" s="173">
        <v>0</v>
      </c>
      <c r="FVD30" s="173">
        <v>0</v>
      </c>
      <c r="FVE30" s="173">
        <v>0</v>
      </c>
      <c r="FVF30" s="173">
        <v>0</v>
      </c>
      <c r="FVG30" s="173">
        <v>0</v>
      </c>
      <c r="FVH30" s="173">
        <v>0</v>
      </c>
      <c r="FVI30" s="173">
        <v>0</v>
      </c>
      <c r="FVJ30" s="173">
        <v>0</v>
      </c>
      <c r="FVK30" s="173">
        <v>0</v>
      </c>
      <c r="FVL30" s="173">
        <v>0</v>
      </c>
      <c r="FVM30" s="173">
        <v>0</v>
      </c>
      <c r="FVN30" s="173">
        <v>0</v>
      </c>
      <c r="FVO30" s="173">
        <v>0</v>
      </c>
      <c r="FVP30" s="173">
        <v>0</v>
      </c>
      <c r="FVQ30" s="173">
        <v>0</v>
      </c>
      <c r="FVR30" s="173">
        <v>0</v>
      </c>
      <c r="FVS30" s="173">
        <v>0</v>
      </c>
      <c r="FVT30" s="173">
        <v>0</v>
      </c>
      <c r="FVU30" s="173">
        <v>0</v>
      </c>
      <c r="FVV30" s="173">
        <v>0</v>
      </c>
      <c r="FVW30" s="173">
        <v>0</v>
      </c>
      <c r="FVX30" s="173">
        <v>0</v>
      </c>
      <c r="FVY30" s="173">
        <v>0</v>
      </c>
      <c r="FVZ30" s="173">
        <v>0</v>
      </c>
      <c r="FWA30" s="173">
        <v>0</v>
      </c>
      <c r="FWB30" s="173">
        <v>0</v>
      </c>
      <c r="FWC30" s="173">
        <v>0</v>
      </c>
      <c r="FWD30" s="173">
        <v>0</v>
      </c>
      <c r="FWE30" s="173">
        <v>0</v>
      </c>
      <c r="FWF30" s="173">
        <v>0</v>
      </c>
      <c r="FWG30" s="173">
        <v>0</v>
      </c>
      <c r="FWH30" s="173">
        <v>0</v>
      </c>
      <c r="FWI30" s="173">
        <v>0</v>
      </c>
      <c r="FWJ30" s="173">
        <v>0</v>
      </c>
      <c r="FWK30" s="173">
        <v>0</v>
      </c>
      <c r="FWL30" s="173">
        <v>0</v>
      </c>
      <c r="FWM30" s="173">
        <v>0</v>
      </c>
      <c r="FWN30" s="173">
        <v>0</v>
      </c>
      <c r="FWO30" s="173">
        <v>0</v>
      </c>
      <c r="FWP30" s="173">
        <v>0</v>
      </c>
      <c r="FWQ30" s="173">
        <v>0</v>
      </c>
      <c r="FWR30" s="173">
        <v>0</v>
      </c>
      <c r="FWS30" s="173">
        <v>0</v>
      </c>
      <c r="FWT30" s="173">
        <v>0</v>
      </c>
      <c r="FWU30" s="173">
        <v>0</v>
      </c>
      <c r="FWV30" s="173">
        <v>0</v>
      </c>
      <c r="FWW30" s="173">
        <v>0</v>
      </c>
      <c r="FWX30" s="173">
        <v>0</v>
      </c>
      <c r="FWY30" s="173">
        <v>0</v>
      </c>
      <c r="FWZ30" s="173">
        <v>0</v>
      </c>
      <c r="FXA30" s="173">
        <v>0</v>
      </c>
      <c r="FXB30" s="173">
        <v>0</v>
      </c>
      <c r="FXC30" s="173">
        <v>0</v>
      </c>
      <c r="FXD30" s="173">
        <v>0</v>
      </c>
      <c r="FXE30" s="173">
        <v>0</v>
      </c>
      <c r="FXF30" s="173">
        <v>0</v>
      </c>
      <c r="FXG30" s="173">
        <v>0</v>
      </c>
      <c r="FXH30" s="173">
        <v>0</v>
      </c>
      <c r="FXI30" s="173">
        <v>0</v>
      </c>
      <c r="FXJ30" s="173">
        <v>0</v>
      </c>
      <c r="FXK30" s="173">
        <v>0</v>
      </c>
      <c r="FXL30" s="173">
        <v>0</v>
      </c>
      <c r="FXM30" s="173">
        <v>0</v>
      </c>
      <c r="FXN30" s="173">
        <v>0</v>
      </c>
      <c r="FXO30" s="173">
        <v>0</v>
      </c>
      <c r="FXP30" s="173">
        <v>0</v>
      </c>
      <c r="FXQ30" s="173">
        <v>0</v>
      </c>
      <c r="FXR30" s="173">
        <v>0</v>
      </c>
      <c r="FXS30" s="173">
        <v>0</v>
      </c>
      <c r="FXT30" s="173">
        <v>0</v>
      </c>
      <c r="FXU30" s="173">
        <v>0</v>
      </c>
      <c r="FXV30" s="173">
        <v>0</v>
      </c>
      <c r="FXW30" s="173">
        <v>0</v>
      </c>
      <c r="FXX30" s="173">
        <v>0</v>
      </c>
      <c r="FXY30" s="173">
        <v>0</v>
      </c>
      <c r="FXZ30" s="173">
        <v>0</v>
      </c>
      <c r="FYA30" s="173">
        <v>0</v>
      </c>
      <c r="FYB30" s="173">
        <v>0</v>
      </c>
      <c r="FYC30" s="173">
        <v>0</v>
      </c>
      <c r="FYD30" s="173">
        <v>0</v>
      </c>
      <c r="FYE30" s="173">
        <v>0</v>
      </c>
      <c r="FYF30" s="173">
        <v>0</v>
      </c>
      <c r="FYG30" s="173">
        <v>0</v>
      </c>
      <c r="FYH30" s="173">
        <v>0</v>
      </c>
      <c r="FYI30" s="173">
        <v>0</v>
      </c>
      <c r="FYJ30" s="173">
        <v>0</v>
      </c>
      <c r="FYK30" s="173">
        <v>0</v>
      </c>
      <c r="FYL30" s="173">
        <v>0</v>
      </c>
      <c r="FYM30" s="173">
        <v>0</v>
      </c>
      <c r="FYN30" s="173">
        <v>0</v>
      </c>
      <c r="FYO30" s="173">
        <v>0</v>
      </c>
      <c r="FYP30" s="173">
        <v>0</v>
      </c>
      <c r="FYQ30" s="173">
        <v>0</v>
      </c>
      <c r="FYR30" s="173">
        <v>0</v>
      </c>
      <c r="FYS30" s="173">
        <v>0</v>
      </c>
      <c r="FYT30" s="173">
        <v>0</v>
      </c>
      <c r="FYU30" s="173">
        <v>0</v>
      </c>
      <c r="FYV30" s="173">
        <v>0</v>
      </c>
      <c r="FYW30" s="173">
        <v>0</v>
      </c>
      <c r="FYX30" s="173">
        <v>0</v>
      </c>
      <c r="FYY30" s="173">
        <v>0</v>
      </c>
      <c r="FYZ30" s="173">
        <v>0</v>
      </c>
      <c r="FZA30" s="173">
        <v>0</v>
      </c>
      <c r="FZB30" s="173">
        <v>0</v>
      </c>
      <c r="FZC30" s="173">
        <v>0</v>
      </c>
      <c r="FZD30" s="173">
        <v>0</v>
      </c>
      <c r="FZE30" s="173">
        <v>0</v>
      </c>
      <c r="FZF30" s="173">
        <v>0</v>
      </c>
      <c r="FZG30" s="173">
        <v>0</v>
      </c>
      <c r="FZH30" s="173">
        <v>0</v>
      </c>
      <c r="FZI30" s="173">
        <v>0</v>
      </c>
      <c r="FZJ30" s="173">
        <v>0</v>
      </c>
      <c r="FZK30" s="173">
        <v>0</v>
      </c>
      <c r="FZL30" s="173">
        <v>0</v>
      </c>
      <c r="FZM30" s="173">
        <v>0</v>
      </c>
      <c r="FZN30" s="173">
        <v>0</v>
      </c>
      <c r="FZO30" s="173">
        <v>0</v>
      </c>
      <c r="FZP30" s="173">
        <v>0</v>
      </c>
      <c r="FZQ30" s="173">
        <v>0</v>
      </c>
      <c r="FZR30" s="173">
        <v>0</v>
      </c>
      <c r="FZS30" s="173">
        <v>0</v>
      </c>
      <c r="FZT30" s="173">
        <v>0</v>
      </c>
      <c r="FZU30" s="173">
        <v>0</v>
      </c>
      <c r="FZV30" s="173">
        <v>0</v>
      </c>
      <c r="FZW30" s="173">
        <v>0</v>
      </c>
      <c r="FZX30" s="173">
        <v>0</v>
      </c>
      <c r="FZY30" s="173">
        <v>0</v>
      </c>
      <c r="FZZ30" s="173">
        <v>0</v>
      </c>
      <c r="GAA30" s="173">
        <v>0</v>
      </c>
      <c r="GAB30" s="173">
        <v>0</v>
      </c>
      <c r="GAC30" s="173">
        <v>0</v>
      </c>
      <c r="GAD30" s="173">
        <v>0</v>
      </c>
      <c r="GAE30" s="173">
        <v>0</v>
      </c>
      <c r="GAF30" s="173">
        <v>0</v>
      </c>
      <c r="GAG30" s="173">
        <v>0</v>
      </c>
      <c r="GAH30" s="173">
        <v>0</v>
      </c>
      <c r="GAI30" s="173">
        <v>0</v>
      </c>
      <c r="GAJ30" s="173">
        <v>0</v>
      </c>
      <c r="GAK30" s="173">
        <v>0</v>
      </c>
      <c r="GAL30" s="173">
        <v>0</v>
      </c>
      <c r="GAM30" s="173">
        <v>0</v>
      </c>
      <c r="GAN30" s="173">
        <v>0</v>
      </c>
      <c r="GAO30" s="173">
        <v>0</v>
      </c>
      <c r="GAP30" s="173">
        <v>0</v>
      </c>
      <c r="GAQ30" s="173">
        <v>0</v>
      </c>
      <c r="GAR30" s="173">
        <v>0</v>
      </c>
      <c r="GAS30" s="173">
        <v>0</v>
      </c>
      <c r="GAT30" s="173">
        <v>0</v>
      </c>
      <c r="GAU30" s="173">
        <v>0</v>
      </c>
      <c r="GAV30" s="173">
        <v>0</v>
      </c>
      <c r="GAW30" s="173">
        <v>0</v>
      </c>
      <c r="GAX30" s="173">
        <v>0</v>
      </c>
      <c r="GAY30" s="173">
        <v>0</v>
      </c>
      <c r="GAZ30" s="173">
        <v>0</v>
      </c>
      <c r="GBA30" s="173">
        <v>0</v>
      </c>
      <c r="GBB30" s="173">
        <v>0</v>
      </c>
      <c r="GBC30" s="173">
        <v>0</v>
      </c>
      <c r="GBD30" s="173">
        <v>0</v>
      </c>
      <c r="GBE30" s="173">
        <v>0</v>
      </c>
      <c r="GBF30" s="173">
        <v>0</v>
      </c>
      <c r="GBG30" s="173">
        <v>0</v>
      </c>
      <c r="GBH30" s="173">
        <v>0</v>
      </c>
      <c r="GBI30" s="173">
        <v>0</v>
      </c>
      <c r="GBJ30" s="173">
        <v>0</v>
      </c>
      <c r="GBK30" s="173">
        <v>0</v>
      </c>
      <c r="GBL30" s="173">
        <v>0</v>
      </c>
      <c r="GBM30" s="173">
        <v>0</v>
      </c>
      <c r="GBN30" s="173">
        <v>0</v>
      </c>
      <c r="GBO30" s="173">
        <v>0</v>
      </c>
      <c r="GBP30" s="173">
        <v>0</v>
      </c>
      <c r="GBQ30" s="173">
        <v>0</v>
      </c>
      <c r="GBR30" s="173">
        <v>0</v>
      </c>
      <c r="GBS30" s="173">
        <v>0</v>
      </c>
      <c r="GBT30" s="173">
        <v>0</v>
      </c>
      <c r="GBU30" s="173">
        <v>0</v>
      </c>
      <c r="GBV30" s="173">
        <v>0</v>
      </c>
      <c r="GBW30" s="173">
        <v>0</v>
      </c>
      <c r="GBX30" s="173">
        <v>0</v>
      </c>
      <c r="GBY30" s="173">
        <v>0</v>
      </c>
      <c r="GBZ30" s="173">
        <v>0</v>
      </c>
      <c r="GCA30" s="173">
        <v>0</v>
      </c>
      <c r="GCB30" s="173">
        <v>0</v>
      </c>
      <c r="GCC30" s="173">
        <v>0</v>
      </c>
      <c r="GCD30" s="173">
        <v>0</v>
      </c>
      <c r="GCE30" s="173">
        <v>0</v>
      </c>
      <c r="GCF30" s="173">
        <v>0</v>
      </c>
      <c r="GCG30" s="173">
        <v>0</v>
      </c>
      <c r="GCH30" s="173">
        <v>0</v>
      </c>
      <c r="GCI30" s="173">
        <v>0</v>
      </c>
      <c r="GCJ30" s="173">
        <v>0</v>
      </c>
      <c r="GCK30" s="173">
        <v>0</v>
      </c>
      <c r="GCL30" s="173">
        <v>0</v>
      </c>
      <c r="GCM30" s="173">
        <v>0</v>
      </c>
      <c r="GCN30" s="173">
        <v>0</v>
      </c>
      <c r="GCO30" s="173">
        <v>0</v>
      </c>
      <c r="GCP30" s="173">
        <v>0</v>
      </c>
      <c r="GCQ30" s="173">
        <v>0</v>
      </c>
      <c r="GCR30" s="173">
        <v>0</v>
      </c>
      <c r="GCS30" s="173">
        <v>0</v>
      </c>
      <c r="GCT30" s="173">
        <v>0</v>
      </c>
      <c r="GCU30" s="173">
        <v>0</v>
      </c>
      <c r="GCV30" s="173">
        <v>0</v>
      </c>
      <c r="GCW30" s="173">
        <v>0</v>
      </c>
      <c r="GCX30" s="173">
        <v>0</v>
      </c>
      <c r="GCY30" s="173">
        <v>0</v>
      </c>
      <c r="GCZ30" s="173">
        <v>0</v>
      </c>
      <c r="GDA30" s="173">
        <v>0</v>
      </c>
      <c r="GDB30" s="173">
        <v>0</v>
      </c>
      <c r="GDC30" s="173">
        <v>0</v>
      </c>
      <c r="GDD30" s="173">
        <v>0</v>
      </c>
      <c r="GDE30" s="173">
        <v>0</v>
      </c>
      <c r="GDF30" s="173">
        <v>0</v>
      </c>
      <c r="GDG30" s="173">
        <v>0</v>
      </c>
      <c r="GDH30" s="173">
        <v>0</v>
      </c>
      <c r="GDI30" s="173">
        <v>0</v>
      </c>
      <c r="GDJ30" s="173">
        <v>0</v>
      </c>
      <c r="GDK30" s="173">
        <v>0</v>
      </c>
      <c r="GDL30" s="173">
        <v>0</v>
      </c>
      <c r="GDM30" s="173">
        <v>0</v>
      </c>
      <c r="GDN30" s="173">
        <v>0</v>
      </c>
      <c r="GDO30" s="173">
        <v>0</v>
      </c>
      <c r="GDP30" s="173">
        <v>0</v>
      </c>
      <c r="GDQ30" s="173">
        <v>0</v>
      </c>
      <c r="GDR30" s="173">
        <v>0</v>
      </c>
      <c r="GDS30" s="173">
        <v>0</v>
      </c>
      <c r="GDT30" s="173">
        <v>0</v>
      </c>
      <c r="GDU30" s="173">
        <v>0</v>
      </c>
      <c r="GDV30" s="173">
        <v>0</v>
      </c>
      <c r="GDW30" s="173">
        <v>0</v>
      </c>
      <c r="GDX30" s="173">
        <v>0</v>
      </c>
      <c r="GDY30" s="173">
        <v>0</v>
      </c>
      <c r="GDZ30" s="173">
        <v>0</v>
      </c>
      <c r="GEA30" s="173">
        <v>0</v>
      </c>
      <c r="GEB30" s="173">
        <v>0</v>
      </c>
      <c r="GEC30" s="173">
        <v>0</v>
      </c>
      <c r="GED30" s="173">
        <v>0</v>
      </c>
      <c r="GEE30" s="173">
        <v>0</v>
      </c>
      <c r="GEF30" s="173">
        <v>0</v>
      </c>
      <c r="GEG30" s="173">
        <v>0</v>
      </c>
      <c r="GEH30" s="173">
        <v>0</v>
      </c>
      <c r="GEI30" s="173">
        <v>0</v>
      </c>
      <c r="GEJ30" s="173">
        <v>0</v>
      </c>
      <c r="GEK30" s="173">
        <v>0</v>
      </c>
      <c r="GEL30" s="173">
        <v>0</v>
      </c>
      <c r="GEM30" s="173">
        <v>0</v>
      </c>
      <c r="GEN30" s="173">
        <v>0</v>
      </c>
      <c r="GEO30" s="173">
        <v>0</v>
      </c>
      <c r="GEP30" s="173">
        <v>0</v>
      </c>
      <c r="GEQ30" s="173">
        <v>0</v>
      </c>
      <c r="GER30" s="173">
        <v>0</v>
      </c>
      <c r="GES30" s="173">
        <v>0</v>
      </c>
      <c r="GET30" s="173">
        <v>0</v>
      </c>
      <c r="GEU30" s="173">
        <v>0</v>
      </c>
      <c r="GEV30" s="173">
        <v>0</v>
      </c>
      <c r="GEW30" s="173">
        <v>0</v>
      </c>
      <c r="GEX30" s="173">
        <v>0</v>
      </c>
      <c r="GEY30" s="173">
        <v>0</v>
      </c>
      <c r="GEZ30" s="173">
        <v>0</v>
      </c>
      <c r="GFA30" s="173">
        <v>0</v>
      </c>
      <c r="GFB30" s="173">
        <v>0</v>
      </c>
      <c r="GFC30" s="173">
        <v>0</v>
      </c>
      <c r="GFD30" s="173">
        <v>0</v>
      </c>
      <c r="GFE30" s="173">
        <v>0</v>
      </c>
      <c r="GFF30" s="173">
        <v>0</v>
      </c>
      <c r="GFG30" s="173">
        <v>0</v>
      </c>
      <c r="GFH30" s="173">
        <v>0</v>
      </c>
      <c r="GFI30" s="173">
        <v>0</v>
      </c>
      <c r="GFJ30" s="173">
        <v>0</v>
      </c>
      <c r="GFK30" s="173">
        <v>0</v>
      </c>
      <c r="GFL30" s="173">
        <v>0</v>
      </c>
      <c r="GFM30" s="173">
        <v>0</v>
      </c>
      <c r="GFN30" s="173">
        <v>0</v>
      </c>
      <c r="GFO30" s="173">
        <v>0</v>
      </c>
      <c r="GFP30" s="173">
        <v>0</v>
      </c>
      <c r="GFQ30" s="173">
        <v>0</v>
      </c>
      <c r="GFR30" s="173">
        <v>0</v>
      </c>
      <c r="GFS30" s="173">
        <v>0</v>
      </c>
      <c r="GFT30" s="173">
        <v>0</v>
      </c>
      <c r="GFU30" s="173">
        <v>0</v>
      </c>
      <c r="GFV30" s="173">
        <v>0</v>
      </c>
      <c r="GFW30" s="173">
        <v>0</v>
      </c>
      <c r="GFX30" s="173">
        <v>0</v>
      </c>
      <c r="GFY30" s="173">
        <v>0</v>
      </c>
      <c r="GFZ30" s="173">
        <v>0</v>
      </c>
      <c r="GGA30" s="173">
        <v>0</v>
      </c>
      <c r="GGB30" s="173">
        <v>0</v>
      </c>
      <c r="GGC30" s="173">
        <v>0</v>
      </c>
      <c r="GGD30" s="173">
        <v>0</v>
      </c>
      <c r="GGE30" s="173">
        <v>0</v>
      </c>
      <c r="GGF30" s="173">
        <v>0</v>
      </c>
      <c r="GGG30" s="173">
        <v>0</v>
      </c>
      <c r="GGH30" s="173">
        <v>0</v>
      </c>
      <c r="GGI30" s="173">
        <v>0</v>
      </c>
      <c r="GGJ30" s="173">
        <v>0</v>
      </c>
      <c r="GGK30" s="173">
        <v>0</v>
      </c>
      <c r="GGL30" s="173">
        <v>0</v>
      </c>
      <c r="GGM30" s="173">
        <v>0</v>
      </c>
      <c r="GGN30" s="173">
        <v>0</v>
      </c>
      <c r="GGO30" s="173">
        <v>0</v>
      </c>
      <c r="GGP30" s="173">
        <v>0</v>
      </c>
      <c r="GGQ30" s="173">
        <v>0</v>
      </c>
      <c r="GGR30" s="173">
        <v>0</v>
      </c>
      <c r="GGS30" s="173">
        <v>0</v>
      </c>
      <c r="GGT30" s="173">
        <v>0</v>
      </c>
      <c r="GGU30" s="173">
        <v>0</v>
      </c>
      <c r="GGV30" s="173">
        <v>0</v>
      </c>
      <c r="GGW30" s="173">
        <v>0</v>
      </c>
      <c r="GGX30" s="173">
        <v>0</v>
      </c>
      <c r="GGY30" s="173">
        <v>0</v>
      </c>
      <c r="GGZ30" s="173">
        <v>0</v>
      </c>
      <c r="GHA30" s="173">
        <v>0</v>
      </c>
      <c r="GHB30" s="173">
        <v>0</v>
      </c>
      <c r="GHC30" s="173">
        <v>0</v>
      </c>
      <c r="GHD30" s="173">
        <v>0</v>
      </c>
      <c r="GHE30" s="173">
        <v>0</v>
      </c>
      <c r="GHF30" s="173">
        <v>0</v>
      </c>
      <c r="GHG30" s="173">
        <v>0</v>
      </c>
      <c r="GHH30" s="173">
        <v>0</v>
      </c>
      <c r="GHI30" s="173">
        <v>0</v>
      </c>
      <c r="GHJ30" s="173">
        <v>0</v>
      </c>
      <c r="GHK30" s="173">
        <v>0</v>
      </c>
      <c r="GHL30" s="173">
        <v>0</v>
      </c>
      <c r="GHM30" s="173">
        <v>0</v>
      </c>
      <c r="GHN30" s="173">
        <v>0</v>
      </c>
      <c r="GHO30" s="173">
        <v>0</v>
      </c>
      <c r="GHP30" s="173">
        <v>0</v>
      </c>
      <c r="GHQ30" s="173">
        <v>0</v>
      </c>
      <c r="GHR30" s="173">
        <v>0</v>
      </c>
      <c r="GHS30" s="173">
        <v>0</v>
      </c>
      <c r="GHT30" s="173">
        <v>0</v>
      </c>
      <c r="GHU30" s="173">
        <v>0</v>
      </c>
      <c r="GHV30" s="173">
        <v>0</v>
      </c>
      <c r="GHW30" s="173">
        <v>0</v>
      </c>
      <c r="GHX30" s="173">
        <v>0</v>
      </c>
      <c r="GHY30" s="173">
        <v>0</v>
      </c>
      <c r="GHZ30" s="173">
        <v>0</v>
      </c>
      <c r="GIA30" s="173">
        <v>0</v>
      </c>
      <c r="GIB30" s="173">
        <v>0</v>
      </c>
      <c r="GIC30" s="173">
        <v>0</v>
      </c>
      <c r="GID30" s="173">
        <v>0</v>
      </c>
      <c r="GIE30" s="173">
        <v>0</v>
      </c>
      <c r="GIF30" s="173">
        <v>0</v>
      </c>
      <c r="GIG30" s="173">
        <v>0</v>
      </c>
      <c r="GIH30" s="173">
        <v>0</v>
      </c>
      <c r="GII30" s="173">
        <v>0</v>
      </c>
      <c r="GIJ30" s="173">
        <v>0</v>
      </c>
      <c r="GIK30" s="173">
        <v>0</v>
      </c>
      <c r="GIL30" s="173">
        <v>0</v>
      </c>
      <c r="GIM30" s="173">
        <v>0</v>
      </c>
      <c r="GIN30" s="173">
        <v>0</v>
      </c>
      <c r="GIO30" s="173">
        <v>0</v>
      </c>
      <c r="GIP30" s="173">
        <v>0</v>
      </c>
      <c r="GIQ30" s="173">
        <v>0</v>
      </c>
      <c r="GIR30" s="173">
        <v>0</v>
      </c>
      <c r="GIS30" s="173">
        <v>0</v>
      </c>
      <c r="GIT30" s="173">
        <v>0</v>
      </c>
      <c r="GIU30" s="173">
        <v>0</v>
      </c>
      <c r="GIV30" s="173">
        <v>0</v>
      </c>
      <c r="GIW30" s="173">
        <v>0</v>
      </c>
      <c r="GIX30" s="173">
        <v>0</v>
      </c>
      <c r="GIY30" s="173">
        <v>0</v>
      </c>
      <c r="GIZ30" s="173">
        <v>0</v>
      </c>
      <c r="GJA30" s="173">
        <v>0</v>
      </c>
      <c r="GJB30" s="173">
        <v>0</v>
      </c>
      <c r="GJC30" s="173">
        <v>0</v>
      </c>
      <c r="GJD30" s="173">
        <v>0</v>
      </c>
      <c r="GJE30" s="173">
        <v>0</v>
      </c>
      <c r="GJF30" s="173">
        <v>0</v>
      </c>
      <c r="GJG30" s="173">
        <v>0</v>
      </c>
      <c r="GJH30" s="173">
        <v>0</v>
      </c>
      <c r="GJI30" s="173">
        <v>0</v>
      </c>
      <c r="GJJ30" s="173">
        <v>0</v>
      </c>
      <c r="GJK30" s="173">
        <v>0</v>
      </c>
      <c r="GJL30" s="173">
        <v>0</v>
      </c>
      <c r="GJM30" s="173">
        <v>0</v>
      </c>
      <c r="GJN30" s="173">
        <v>0</v>
      </c>
      <c r="GJO30" s="173">
        <v>0</v>
      </c>
      <c r="GJP30" s="173">
        <v>0</v>
      </c>
      <c r="GJQ30" s="173">
        <v>0</v>
      </c>
      <c r="GJR30" s="173">
        <v>0</v>
      </c>
      <c r="GJS30" s="173">
        <v>0</v>
      </c>
      <c r="GJT30" s="173">
        <v>0</v>
      </c>
      <c r="GJU30" s="173">
        <v>0</v>
      </c>
      <c r="GJV30" s="173">
        <v>0</v>
      </c>
      <c r="GJW30" s="173">
        <v>0</v>
      </c>
      <c r="GJX30" s="173">
        <v>0</v>
      </c>
      <c r="GJY30" s="173">
        <v>0</v>
      </c>
      <c r="GJZ30" s="173">
        <v>0</v>
      </c>
      <c r="GKA30" s="173">
        <v>0</v>
      </c>
      <c r="GKB30" s="173">
        <v>0</v>
      </c>
      <c r="GKC30" s="173">
        <v>0</v>
      </c>
      <c r="GKD30" s="173">
        <v>0</v>
      </c>
      <c r="GKE30" s="173">
        <v>0</v>
      </c>
      <c r="GKF30" s="173">
        <v>0</v>
      </c>
      <c r="GKG30" s="173">
        <v>0</v>
      </c>
      <c r="GKH30" s="173">
        <v>0</v>
      </c>
      <c r="GKI30" s="173">
        <v>0</v>
      </c>
      <c r="GKJ30" s="173">
        <v>0</v>
      </c>
      <c r="GKK30" s="173">
        <v>0</v>
      </c>
      <c r="GKL30" s="173">
        <v>0</v>
      </c>
      <c r="GKM30" s="173">
        <v>0</v>
      </c>
      <c r="GKN30" s="173">
        <v>0</v>
      </c>
      <c r="GKO30" s="173">
        <v>0</v>
      </c>
      <c r="GKP30" s="173">
        <v>0</v>
      </c>
      <c r="GKQ30" s="173">
        <v>0</v>
      </c>
      <c r="GKR30" s="173">
        <v>0</v>
      </c>
      <c r="GKS30" s="173">
        <v>0</v>
      </c>
      <c r="GKT30" s="173">
        <v>0</v>
      </c>
      <c r="GKU30" s="173">
        <v>0</v>
      </c>
      <c r="GKV30" s="173">
        <v>0</v>
      </c>
      <c r="GKW30" s="173">
        <v>0</v>
      </c>
      <c r="GKX30" s="173">
        <v>0</v>
      </c>
      <c r="GKY30" s="173">
        <v>0</v>
      </c>
      <c r="GKZ30" s="173">
        <v>0</v>
      </c>
      <c r="GLA30" s="173">
        <v>0</v>
      </c>
      <c r="GLB30" s="173">
        <v>0</v>
      </c>
      <c r="GLC30" s="173">
        <v>0</v>
      </c>
      <c r="GLD30" s="173">
        <v>0</v>
      </c>
      <c r="GLE30" s="173">
        <v>0</v>
      </c>
      <c r="GLF30" s="173">
        <v>0</v>
      </c>
      <c r="GLG30" s="173">
        <v>0</v>
      </c>
      <c r="GLH30" s="173">
        <v>0</v>
      </c>
      <c r="GLI30" s="173">
        <v>0</v>
      </c>
      <c r="GLJ30" s="173">
        <v>0</v>
      </c>
      <c r="GLK30" s="173">
        <v>0</v>
      </c>
      <c r="GLL30" s="173">
        <v>0</v>
      </c>
      <c r="GLM30" s="173">
        <v>0</v>
      </c>
      <c r="GLN30" s="173">
        <v>0</v>
      </c>
      <c r="GLO30" s="173">
        <v>0</v>
      </c>
      <c r="GLP30" s="173">
        <v>0</v>
      </c>
      <c r="GLQ30" s="173">
        <v>0</v>
      </c>
      <c r="GLR30" s="173">
        <v>0</v>
      </c>
      <c r="GLS30" s="173">
        <v>0</v>
      </c>
      <c r="GLT30" s="173">
        <v>0</v>
      </c>
      <c r="GLU30" s="173">
        <v>0</v>
      </c>
      <c r="GLV30" s="173">
        <v>0</v>
      </c>
      <c r="GLW30" s="173">
        <v>0</v>
      </c>
      <c r="GLX30" s="173">
        <v>0</v>
      </c>
      <c r="GLY30" s="173">
        <v>0</v>
      </c>
      <c r="GLZ30" s="173">
        <v>0</v>
      </c>
      <c r="GMA30" s="173">
        <v>0</v>
      </c>
      <c r="GMB30" s="173">
        <v>0</v>
      </c>
      <c r="GMC30" s="173">
        <v>0</v>
      </c>
      <c r="GMD30" s="173">
        <v>0</v>
      </c>
      <c r="GME30" s="173">
        <v>0</v>
      </c>
      <c r="GMF30" s="173">
        <v>0</v>
      </c>
      <c r="GMG30" s="173">
        <v>0</v>
      </c>
      <c r="GMH30" s="173">
        <v>0</v>
      </c>
      <c r="GMI30" s="173">
        <v>0</v>
      </c>
      <c r="GMJ30" s="173">
        <v>0</v>
      </c>
      <c r="GMK30" s="173">
        <v>0</v>
      </c>
      <c r="GML30" s="173">
        <v>0</v>
      </c>
      <c r="GMM30" s="173">
        <v>0</v>
      </c>
      <c r="GMN30" s="173">
        <v>0</v>
      </c>
      <c r="GMO30" s="173">
        <v>0</v>
      </c>
      <c r="GMP30" s="173">
        <v>0</v>
      </c>
      <c r="GMQ30" s="173">
        <v>0</v>
      </c>
      <c r="GMR30" s="173">
        <v>0</v>
      </c>
      <c r="GMS30" s="173">
        <v>0</v>
      </c>
      <c r="GMT30" s="173">
        <v>0</v>
      </c>
      <c r="GMU30" s="173">
        <v>0</v>
      </c>
      <c r="GMV30" s="173">
        <v>0</v>
      </c>
      <c r="GMW30" s="173">
        <v>0</v>
      </c>
      <c r="GMX30" s="173">
        <v>0</v>
      </c>
      <c r="GMY30" s="173">
        <v>0</v>
      </c>
      <c r="GMZ30" s="173">
        <v>0</v>
      </c>
      <c r="GNA30" s="173">
        <v>0</v>
      </c>
      <c r="GNB30" s="173">
        <v>0</v>
      </c>
      <c r="GNC30" s="173">
        <v>0</v>
      </c>
      <c r="GND30" s="173">
        <v>0</v>
      </c>
      <c r="GNE30" s="173">
        <v>0</v>
      </c>
      <c r="GNF30" s="173">
        <v>0</v>
      </c>
      <c r="GNG30" s="173">
        <v>0</v>
      </c>
      <c r="GNH30" s="173">
        <v>0</v>
      </c>
      <c r="GNI30" s="173">
        <v>0</v>
      </c>
      <c r="GNJ30" s="173">
        <v>0</v>
      </c>
      <c r="GNK30" s="173">
        <v>0</v>
      </c>
      <c r="GNL30" s="173">
        <v>0</v>
      </c>
      <c r="GNM30" s="173">
        <v>0</v>
      </c>
      <c r="GNN30" s="173">
        <v>0</v>
      </c>
      <c r="GNO30" s="173">
        <v>0</v>
      </c>
      <c r="GNP30" s="173">
        <v>0</v>
      </c>
      <c r="GNQ30" s="173">
        <v>0</v>
      </c>
      <c r="GNR30" s="173">
        <v>0</v>
      </c>
      <c r="GNS30" s="173">
        <v>0</v>
      </c>
      <c r="GNT30" s="173">
        <v>0</v>
      </c>
      <c r="GNU30" s="173">
        <v>0</v>
      </c>
      <c r="GNV30" s="173">
        <v>0</v>
      </c>
      <c r="GNW30" s="173">
        <v>0</v>
      </c>
      <c r="GNX30" s="173">
        <v>0</v>
      </c>
      <c r="GNY30" s="173">
        <v>0</v>
      </c>
      <c r="GNZ30" s="173">
        <v>0</v>
      </c>
      <c r="GOA30" s="173">
        <v>0</v>
      </c>
      <c r="GOB30" s="173">
        <v>0</v>
      </c>
      <c r="GOC30" s="173">
        <v>0</v>
      </c>
      <c r="GOD30" s="173">
        <v>0</v>
      </c>
      <c r="GOE30" s="173">
        <v>0</v>
      </c>
      <c r="GOF30" s="173">
        <v>0</v>
      </c>
      <c r="GOG30" s="173">
        <v>0</v>
      </c>
      <c r="GOH30" s="173">
        <v>0</v>
      </c>
      <c r="GOI30" s="173">
        <v>0</v>
      </c>
      <c r="GOJ30" s="173">
        <v>0</v>
      </c>
      <c r="GOK30" s="173">
        <v>0</v>
      </c>
      <c r="GOL30" s="173">
        <v>0</v>
      </c>
      <c r="GOM30" s="173">
        <v>0</v>
      </c>
      <c r="GON30" s="173">
        <v>0</v>
      </c>
      <c r="GOO30" s="173">
        <v>0</v>
      </c>
      <c r="GOP30" s="173">
        <v>0</v>
      </c>
      <c r="GOQ30" s="173">
        <v>0</v>
      </c>
      <c r="GOR30" s="173">
        <v>0</v>
      </c>
      <c r="GOS30" s="173">
        <v>0</v>
      </c>
      <c r="GOT30" s="173">
        <v>0</v>
      </c>
      <c r="GOU30" s="173">
        <v>0</v>
      </c>
      <c r="GOV30" s="173">
        <v>0</v>
      </c>
      <c r="GOW30" s="173">
        <v>0</v>
      </c>
      <c r="GOX30" s="173">
        <v>0</v>
      </c>
      <c r="GOY30" s="173">
        <v>0</v>
      </c>
      <c r="GOZ30" s="173">
        <v>0</v>
      </c>
      <c r="GPA30" s="173">
        <v>0</v>
      </c>
      <c r="GPB30" s="173">
        <v>0</v>
      </c>
      <c r="GPC30" s="173">
        <v>0</v>
      </c>
      <c r="GPD30" s="173">
        <v>0</v>
      </c>
      <c r="GPE30" s="173">
        <v>0</v>
      </c>
      <c r="GPF30" s="173">
        <v>0</v>
      </c>
      <c r="GPG30" s="173">
        <v>0</v>
      </c>
      <c r="GPH30" s="173">
        <v>0</v>
      </c>
      <c r="GPI30" s="173">
        <v>0</v>
      </c>
      <c r="GPJ30" s="173">
        <v>0</v>
      </c>
      <c r="GPK30" s="173">
        <v>0</v>
      </c>
      <c r="GPL30" s="173">
        <v>0</v>
      </c>
      <c r="GPM30" s="173">
        <v>0</v>
      </c>
      <c r="GPN30" s="173">
        <v>0</v>
      </c>
      <c r="GPO30" s="173">
        <v>0</v>
      </c>
      <c r="GPP30" s="173">
        <v>0</v>
      </c>
      <c r="GPQ30" s="173">
        <v>0</v>
      </c>
      <c r="GPR30" s="173">
        <v>0</v>
      </c>
      <c r="GPS30" s="173">
        <v>0</v>
      </c>
      <c r="GPT30" s="173">
        <v>0</v>
      </c>
      <c r="GPU30" s="173">
        <v>0</v>
      </c>
      <c r="GPV30" s="173">
        <v>0</v>
      </c>
      <c r="GPW30" s="173">
        <v>0</v>
      </c>
      <c r="GPX30" s="173">
        <v>0</v>
      </c>
      <c r="GPY30" s="173">
        <v>0</v>
      </c>
      <c r="GPZ30" s="173">
        <v>0</v>
      </c>
      <c r="GQA30" s="173">
        <v>0</v>
      </c>
      <c r="GQB30" s="173">
        <v>0</v>
      </c>
      <c r="GQC30" s="173">
        <v>0</v>
      </c>
      <c r="GQD30" s="173">
        <v>0</v>
      </c>
      <c r="GQE30" s="173">
        <v>0</v>
      </c>
      <c r="GQF30" s="173">
        <v>0</v>
      </c>
      <c r="GQG30" s="173">
        <v>0</v>
      </c>
      <c r="GQH30" s="173">
        <v>0</v>
      </c>
      <c r="GQI30" s="173">
        <v>0</v>
      </c>
      <c r="GQJ30" s="173">
        <v>0</v>
      </c>
      <c r="GQK30" s="173">
        <v>0</v>
      </c>
      <c r="GQL30" s="173">
        <v>0</v>
      </c>
      <c r="GQM30" s="173">
        <v>0</v>
      </c>
      <c r="GQN30" s="173">
        <v>0</v>
      </c>
      <c r="GQO30" s="173">
        <v>0</v>
      </c>
      <c r="GQP30" s="173">
        <v>0</v>
      </c>
      <c r="GQQ30" s="173">
        <v>0</v>
      </c>
      <c r="GQR30" s="173">
        <v>0</v>
      </c>
      <c r="GQS30" s="173">
        <v>0</v>
      </c>
      <c r="GQT30" s="173">
        <v>0</v>
      </c>
      <c r="GQU30" s="173">
        <v>0</v>
      </c>
      <c r="GQV30" s="173">
        <v>0</v>
      </c>
      <c r="GQW30" s="173">
        <v>0</v>
      </c>
      <c r="GQX30" s="173">
        <v>0</v>
      </c>
      <c r="GQY30" s="173">
        <v>0</v>
      </c>
      <c r="GQZ30" s="173">
        <v>0</v>
      </c>
      <c r="GRA30" s="173">
        <v>0</v>
      </c>
      <c r="GRB30" s="173">
        <v>0</v>
      </c>
      <c r="GRC30" s="173">
        <v>0</v>
      </c>
      <c r="GRD30" s="173">
        <v>0</v>
      </c>
      <c r="GRE30" s="173">
        <v>0</v>
      </c>
      <c r="GRF30" s="173">
        <v>0</v>
      </c>
      <c r="GRG30" s="173">
        <v>0</v>
      </c>
      <c r="GRH30" s="173">
        <v>0</v>
      </c>
      <c r="GRI30" s="173">
        <v>0</v>
      </c>
      <c r="GRJ30" s="173">
        <v>0</v>
      </c>
      <c r="GRK30" s="173">
        <v>0</v>
      </c>
      <c r="GRL30" s="173">
        <v>0</v>
      </c>
      <c r="GRM30" s="173">
        <v>0</v>
      </c>
      <c r="GRN30" s="173">
        <v>0</v>
      </c>
      <c r="GRO30" s="173">
        <v>0</v>
      </c>
      <c r="GRP30" s="173">
        <v>0</v>
      </c>
      <c r="GRQ30" s="173">
        <v>0</v>
      </c>
      <c r="GRR30" s="173">
        <v>0</v>
      </c>
      <c r="GRS30" s="173">
        <v>0</v>
      </c>
      <c r="GRT30" s="173">
        <v>0</v>
      </c>
      <c r="GRU30" s="173">
        <v>0</v>
      </c>
      <c r="GRV30" s="173">
        <v>0</v>
      </c>
      <c r="GRW30" s="173">
        <v>0</v>
      </c>
      <c r="GRX30" s="173">
        <v>0</v>
      </c>
      <c r="GRY30" s="173">
        <v>0</v>
      </c>
      <c r="GRZ30" s="173">
        <v>0</v>
      </c>
      <c r="GSA30" s="173">
        <v>0</v>
      </c>
      <c r="GSB30" s="173">
        <v>0</v>
      </c>
      <c r="GSC30" s="173">
        <v>0</v>
      </c>
      <c r="GSD30" s="173">
        <v>0</v>
      </c>
      <c r="GSE30" s="173">
        <v>0</v>
      </c>
      <c r="GSF30" s="173">
        <v>0</v>
      </c>
      <c r="GSG30" s="173">
        <v>0</v>
      </c>
      <c r="GSH30" s="173">
        <v>0</v>
      </c>
      <c r="GSI30" s="173">
        <v>0</v>
      </c>
      <c r="GSJ30" s="173">
        <v>0</v>
      </c>
      <c r="GSK30" s="173">
        <v>0</v>
      </c>
      <c r="GSL30" s="173">
        <v>0</v>
      </c>
      <c r="GSM30" s="173">
        <v>0</v>
      </c>
      <c r="GSN30" s="173">
        <v>0</v>
      </c>
      <c r="GSO30" s="173">
        <v>0</v>
      </c>
      <c r="GSP30" s="173">
        <v>0</v>
      </c>
      <c r="GSQ30" s="173">
        <v>0</v>
      </c>
      <c r="GSR30" s="173">
        <v>0</v>
      </c>
      <c r="GSS30" s="173">
        <v>0</v>
      </c>
      <c r="GST30" s="173">
        <v>0</v>
      </c>
      <c r="GSU30" s="173">
        <v>0</v>
      </c>
      <c r="GSV30" s="173">
        <v>0</v>
      </c>
      <c r="GSW30" s="173">
        <v>0</v>
      </c>
      <c r="GSX30" s="173">
        <v>0</v>
      </c>
      <c r="GSY30" s="173">
        <v>0</v>
      </c>
      <c r="GSZ30" s="173">
        <v>0</v>
      </c>
      <c r="GTA30" s="173">
        <v>0</v>
      </c>
      <c r="GTB30" s="173">
        <v>0</v>
      </c>
      <c r="GTC30" s="173">
        <v>0</v>
      </c>
      <c r="GTD30" s="173">
        <v>0</v>
      </c>
      <c r="GTE30" s="173">
        <v>0</v>
      </c>
      <c r="GTF30" s="173">
        <v>0</v>
      </c>
      <c r="GTG30" s="173">
        <v>0</v>
      </c>
      <c r="GTH30" s="173">
        <v>0</v>
      </c>
      <c r="GTI30" s="173">
        <v>0</v>
      </c>
      <c r="GTJ30" s="173">
        <v>0</v>
      </c>
      <c r="GTK30" s="173">
        <v>0</v>
      </c>
      <c r="GTL30" s="173">
        <v>0</v>
      </c>
      <c r="GTM30" s="173">
        <v>0</v>
      </c>
      <c r="GTN30" s="173">
        <v>0</v>
      </c>
      <c r="GTO30" s="173">
        <v>0</v>
      </c>
      <c r="GTP30" s="173">
        <v>0</v>
      </c>
      <c r="GTQ30" s="173">
        <v>0</v>
      </c>
      <c r="GTR30" s="173">
        <v>0</v>
      </c>
      <c r="GTS30" s="173">
        <v>0</v>
      </c>
      <c r="GTT30" s="173">
        <v>0</v>
      </c>
      <c r="GTU30" s="173">
        <v>0</v>
      </c>
      <c r="GTV30" s="173">
        <v>0</v>
      </c>
      <c r="GTW30" s="173">
        <v>0</v>
      </c>
      <c r="GTX30" s="173">
        <v>0</v>
      </c>
      <c r="GTY30" s="173">
        <v>0</v>
      </c>
      <c r="GTZ30" s="173">
        <v>0</v>
      </c>
      <c r="GUA30" s="173">
        <v>0</v>
      </c>
      <c r="GUB30" s="173">
        <v>0</v>
      </c>
      <c r="GUC30" s="173">
        <v>0</v>
      </c>
      <c r="GUD30" s="173">
        <v>0</v>
      </c>
      <c r="GUE30" s="173">
        <v>0</v>
      </c>
      <c r="GUF30" s="173">
        <v>0</v>
      </c>
      <c r="GUG30" s="173">
        <v>0</v>
      </c>
      <c r="GUH30" s="173">
        <v>0</v>
      </c>
      <c r="GUI30" s="173">
        <v>0</v>
      </c>
      <c r="GUJ30" s="173">
        <v>0</v>
      </c>
      <c r="GUK30" s="173">
        <v>0</v>
      </c>
      <c r="GUL30" s="173">
        <v>0</v>
      </c>
      <c r="GUM30" s="173">
        <v>0</v>
      </c>
      <c r="GUN30" s="173">
        <v>0</v>
      </c>
      <c r="GUO30" s="173">
        <v>0</v>
      </c>
      <c r="GUP30" s="173">
        <v>0</v>
      </c>
      <c r="GUQ30" s="173">
        <v>0</v>
      </c>
      <c r="GUR30" s="173">
        <v>0</v>
      </c>
      <c r="GUS30" s="173">
        <v>0</v>
      </c>
      <c r="GUT30" s="173">
        <v>0</v>
      </c>
      <c r="GUU30" s="173">
        <v>0</v>
      </c>
      <c r="GUV30" s="173">
        <v>0</v>
      </c>
      <c r="GUW30" s="173">
        <v>0</v>
      </c>
      <c r="GUX30" s="173">
        <v>0</v>
      </c>
      <c r="GUY30" s="173">
        <v>0</v>
      </c>
      <c r="GUZ30" s="173">
        <v>0</v>
      </c>
      <c r="GVA30" s="173">
        <v>0</v>
      </c>
      <c r="GVB30" s="173">
        <v>0</v>
      </c>
      <c r="GVC30" s="173">
        <v>0</v>
      </c>
      <c r="GVD30" s="173">
        <v>0</v>
      </c>
      <c r="GVE30" s="173">
        <v>0</v>
      </c>
      <c r="GVF30" s="173">
        <v>0</v>
      </c>
      <c r="GVG30" s="173">
        <v>0</v>
      </c>
      <c r="GVH30" s="173">
        <v>0</v>
      </c>
      <c r="GVI30" s="173">
        <v>0</v>
      </c>
      <c r="GVJ30" s="173">
        <v>0</v>
      </c>
      <c r="GVK30" s="173">
        <v>0</v>
      </c>
      <c r="GVL30" s="173">
        <v>0</v>
      </c>
      <c r="GVM30" s="173">
        <v>0</v>
      </c>
      <c r="GVN30" s="173">
        <v>0</v>
      </c>
      <c r="GVO30" s="173">
        <v>0</v>
      </c>
      <c r="GVP30" s="173">
        <v>0</v>
      </c>
      <c r="GVQ30" s="173">
        <v>0</v>
      </c>
      <c r="GVR30" s="173">
        <v>0</v>
      </c>
      <c r="GVS30" s="173">
        <v>0</v>
      </c>
      <c r="GVT30" s="173">
        <v>0</v>
      </c>
      <c r="GVU30" s="173">
        <v>0</v>
      </c>
      <c r="GVV30" s="173">
        <v>0</v>
      </c>
      <c r="GVW30" s="173">
        <v>0</v>
      </c>
      <c r="GVX30" s="173">
        <v>0</v>
      </c>
      <c r="GVY30" s="173">
        <v>0</v>
      </c>
      <c r="GVZ30" s="173">
        <v>0</v>
      </c>
      <c r="GWA30" s="173">
        <v>0</v>
      </c>
      <c r="GWB30" s="173">
        <v>0</v>
      </c>
      <c r="GWC30" s="173">
        <v>0</v>
      </c>
      <c r="GWD30" s="173">
        <v>0</v>
      </c>
      <c r="GWE30" s="173">
        <v>0</v>
      </c>
      <c r="GWF30" s="173">
        <v>0</v>
      </c>
      <c r="GWG30" s="173">
        <v>0</v>
      </c>
      <c r="GWH30" s="173">
        <v>0</v>
      </c>
      <c r="GWI30" s="173">
        <v>0</v>
      </c>
      <c r="GWJ30" s="173">
        <v>0</v>
      </c>
      <c r="GWK30" s="173">
        <v>0</v>
      </c>
      <c r="GWL30" s="173">
        <v>0</v>
      </c>
      <c r="GWM30" s="173">
        <v>0</v>
      </c>
      <c r="GWN30" s="173">
        <v>0</v>
      </c>
      <c r="GWO30" s="173">
        <v>0</v>
      </c>
      <c r="GWP30" s="173">
        <v>0</v>
      </c>
      <c r="GWQ30" s="173">
        <v>0</v>
      </c>
      <c r="GWR30" s="173">
        <v>0</v>
      </c>
      <c r="GWS30" s="173">
        <v>0</v>
      </c>
      <c r="GWT30" s="173">
        <v>0</v>
      </c>
      <c r="GWU30" s="173">
        <v>0</v>
      </c>
      <c r="GWV30" s="173">
        <v>0</v>
      </c>
      <c r="GWW30" s="173">
        <v>0</v>
      </c>
      <c r="GWX30" s="173">
        <v>0</v>
      </c>
      <c r="GWY30" s="173">
        <v>0</v>
      </c>
      <c r="GWZ30" s="173">
        <v>0</v>
      </c>
      <c r="GXA30" s="173">
        <v>0</v>
      </c>
      <c r="GXB30" s="173">
        <v>0</v>
      </c>
      <c r="GXC30" s="173">
        <v>0</v>
      </c>
      <c r="GXD30" s="173">
        <v>0</v>
      </c>
      <c r="GXE30" s="173">
        <v>0</v>
      </c>
      <c r="GXF30" s="173">
        <v>0</v>
      </c>
      <c r="GXG30" s="173">
        <v>0</v>
      </c>
      <c r="GXH30" s="173">
        <v>0</v>
      </c>
      <c r="GXI30" s="173">
        <v>0</v>
      </c>
      <c r="GXJ30" s="173">
        <v>0</v>
      </c>
      <c r="GXK30" s="173">
        <v>0</v>
      </c>
      <c r="GXL30" s="173">
        <v>0</v>
      </c>
      <c r="GXM30" s="173">
        <v>0</v>
      </c>
      <c r="GXN30" s="173">
        <v>0</v>
      </c>
      <c r="GXO30" s="173">
        <v>0</v>
      </c>
      <c r="GXP30" s="173">
        <v>0</v>
      </c>
      <c r="GXQ30" s="173">
        <v>0</v>
      </c>
      <c r="GXR30" s="173">
        <v>0</v>
      </c>
      <c r="GXS30" s="173">
        <v>0</v>
      </c>
      <c r="GXT30" s="173">
        <v>0</v>
      </c>
      <c r="GXU30" s="173">
        <v>0</v>
      </c>
      <c r="GXV30" s="173">
        <v>0</v>
      </c>
      <c r="GXW30" s="173">
        <v>0</v>
      </c>
      <c r="GXX30" s="173">
        <v>0</v>
      </c>
      <c r="GXY30" s="173">
        <v>0</v>
      </c>
      <c r="GXZ30" s="173">
        <v>0</v>
      </c>
      <c r="GYA30" s="173">
        <v>0</v>
      </c>
      <c r="GYB30" s="173">
        <v>0</v>
      </c>
      <c r="GYC30" s="173">
        <v>0</v>
      </c>
      <c r="GYD30" s="173">
        <v>0</v>
      </c>
      <c r="GYE30" s="173">
        <v>0</v>
      </c>
      <c r="GYF30" s="173">
        <v>0</v>
      </c>
      <c r="GYG30" s="173">
        <v>0</v>
      </c>
      <c r="GYH30" s="173">
        <v>0</v>
      </c>
      <c r="GYI30" s="173">
        <v>0</v>
      </c>
      <c r="GYJ30" s="173">
        <v>0</v>
      </c>
      <c r="GYK30" s="173">
        <v>0</v>
      </c>
      <c r="GYL30" s="173">
        <v>0</v>
      </c>
      <c r="GYM30" s="173">
        <v>0</v>
      </c>
      <c r="GYN30" s="173">
        <v>0</v>
      </c>
      <c r="GYO30" s="173">
        <v>0</v>
      </c>
      <c r="GYP30" s="173">
        <v>0</v>
      </c>
      <c r="GYQ30" s="173">
        <v>0</v>
      </c>
      <c r="GYR30" s="173">
        <v>0</v>
      </c>
      <c r="GYS30" s="173">
        <v>0</v>
      </c>
      <c r="GYT30" s="173">
        <v>0</v>
      </c>
      <c r="GYU30" s="173">
        <v>0</v>
      </c>
      <c r="GYV30" s="173">
        <v>0</v>
      </c>
      <c r="GYW30" s="173">
        <v>0</v>
      </c>
      <c r="GYX30" s="173">
        <v>0</v>
      </c>
      <c r="GYY30" s="173">
        <v>0</v>
      </c>
      <c r="GYZ30" s="173">
        <v>0</v>
      </c>
      <c r="GZA30" s="173">
        <v>0</v>
      </c>
      <c r="GZB30" s="173">
        <v>0</v>
      </c>
      <c r="GZC30" s="173">
        <v>0</v>
      </c>
      <c r="GZD30" s="173">
        <v>0</v>
      </c>
      <c r="GZE30" s="173">
        <v>0</v>
      </c>
      <c r="GZF30" s="173">
        <v>0</v>
      </c>
      <c r="GZG30" s="173">
        <v>0</v>
      </c>
      <c r="GZH30" s="173">
        <v>0</v>
      </c>
      <c r="GZI30" s="173">
        <v>0</v>
      </c>
      <c r="GZJ30" s="173">
        <v>0</v>
      </c>
      <c r="GZK30" s="173">
        <v>0</v>
      </c>
      <c r="GZL30" s="173">
        <v>0</v>
      </c>
      <c r="GZM30" s="173">
        <v>0</v>
      </c>
      <c r="GZN30" s="173">
        <v>0</v>
      </c>
      <c r="GZO30" s="173">
        <v>0</v>
      </c>
      <c r="GZP30" s="173">
        <v>0</v>
      </c>
      <c r="GZQ30" s="173">
        <v>0</v>
      </c>
      <c r="GZR30" s="173">
        <v>0</v>
      </c>
      <c r="GZS30" s="173">
        <v>0</v>
      </c>
      <c r="GZT30" s="173">
        <v>0</v>
      </c>
      <c r="GZU30" s="173">
        <v>0</v>
      </c>
      <c r="GZV30" s="173">
        <v>0</v>
      </c>
      <c r="GZW30" s="173">
        <v>0</v>
      </c>
      <c r="GZX30" s="173">
        <v>0</v>
      </c>
      <c r="GZY30" s="173">
        <v>0</v>
      </c>
      <c r="GZZ30" s="173">
        <v>0</v>
      </c>
      <c r="HAA30" s="173">
        <v>0</v>
      </c>
      <c r="HAB30" s="173">
        <v>0</v>
      </c>
      <c r="HAC30" s="173">
        <v>0</v>
      </c>
      <c r="HAD30" s="173">
        <v>0</v>
      </c>
      <c r="HAE30" s="173">
        <v>0</v>
      </c>
      <c r="HAF30" s="173">
        <v>0</v>
      </c>
      <c r="HAG30" s="173">
        <v>0</v>
      </c>
      <c r="HAH30" s="173">
        <v>0</v>
      </c>
      <c r="HAI30" s="173">
        <v>0</v>
      </c>
      <c r="HAJ30" s="173">
        <v>0</v>
      </c>
      <c r="HAK30" s="173">
        <v>0</v>
      </c>
      <c r="HAL30" s="173">
        <v>0</v>
      </c>
      <c r="HAM30" s="173">
        <v>0</v>
      </c>
      <c r="HAN30" s="173">
        <v>0</v>
      </c>
      <c r="HAO30" s="173">
        <v>0</v>
      </c>
      <c r="HAP30" s="173">
        <v>0</v>
      </c>
      <c r="HAQ30" s="173">
        <v>0</v>
      </c>
      <c r="HAR30" s="173">
        <v>0</v>
      </c>
      <c r="HAS30" s="173">
        <v>0</v>
      </c>
      <c r="HAT30" s="173">
        <v>0</v>
      </c>
      <c r="HAU30" s="173">
        <v>0</v>
      </c>
      <c r="HAV30" s="173">
        <v>0</v>
      </c>
      <c r="HAW30" s="173">
        <v>0</v>
      </c>
      <c r="HAX30" s="173">
        <v>0</v>
      </c>
      <c r="HAY30" s="173">
        <v>0</v>
      </c>
      <c r="HAZ30" s="173">
        <v>0</v>
      </c>
      <c r="HBA30" s="173">
        <v>0</v>
      </c>
      <c r="HBB30" s="173">
        <v>0</v>
      </c>
      <c r="HBC30" s="173">
        <v>0</v>
      </c>
      <c r="HBD30" s="173">
        <v>0</v>
      </c>
      <c r="HBE30" s="173">
        <v>0</v>
      </c>
      <c r="HBF30" s="173">
        <v>0</v>
      </c>
      <c r="HBG30" s="173">
        <v>0</v>
      </c>
      <c r="HBH30" s="173">
        <v>0</v>
      </c>
      <c r="HBI30" s="173">
        <v>0</v>
      </c>
      <c r="HBJ30" s="173">
        <v>0</v>
      </c>
      <c r="HBK30" s="173">
        <v>0</v>
      </c>
      <c r="HBL30" s="173">
        <v>0</v>
      </c>
      <c r="HBM30" s="173">
        <v>0</v>
      </c>
      <c r="HBN30" s="173">
        <v>0</v>
      </c>
      <c r="HBO30" s="173">
        <v>0</v>
      </c>
      <c r="HBP30" s="173">
        <v>0</v>
      </c>
      <c r="HBQ30" s="173">
        <v>0</v>
      </c>
      <c r="HBR30" s="173">
        <v>0</v>
      </c>
      <c r="HBS30" s="173">
        <v>0</v>
      </c>
      <c r="HBT30" s="173">
        <v>0</v>
      </c>
      <c r="HBU30" s="173">
        <v>0</v>
      </c>
      <c r="HBV30" s="173">
        <v>0</v>
      </c>
      <c r="HBW30" s="173">
        <v>0</v>
      </c>
      <c r="HBX30" s="173">
        <v>0</v>
      </c>
      <c r="HBY30" s="173">
        <v>0</v>
      </c>
      <c r="HBZ30" s="173">
        <v>0</v>
      </c>
      <c r="HCA30" s="173">
        <v>0</v>
      </c>
      <c r="HCB30" s="173">
        <v>0</v>
      </c>
      <c r="HCC30" s="173">
        <v>0</v>
      </c>
      <c r="HCD30" s="173">
        <v>0</v>
      </c>
      <c r="HCE30" s="173">
        <v>0</v>
      </c>
      <c r="HCF30" s="173">
        <v>0</v>
      </c>
      <c r="HCG30" s="173">
        <v>0</v>
      </c>
      <c r="HCH30" s="173">
        <v>0</v>
      </c>
      <c r="HCI30" s="173">
        <v>0</v>
      </c>
      <c r="HCJ30" s="173">
        <v>0</v>
      </c>
      <c r="HCK30" s="173">
        <v>0</v>
      </c>
      <c r="HCL30" s="173">
        <v>0</v>
      </c>
      <c r="HCM30" s="173">
        <v>0</v>
      </c>
      <c r="HCN30" s="173">
        <v>0</v>
      </c>
      <c r="HCO30" s="173">
        <v>0</v>
      </c>
      <c r="HCP30" s="173">
        <v>0</v>
      </c>
      <c r="HCQ30" s="173">
        <v>0</v>
      </c>
      <c r="HCR30" s="173">
        <v>0</v>
      </c>
      <c r="HCS30" s="173">
        <v>0</v>
      </c>
      <c r="HCT30" s="173">
        <v>0</v>
      </c>
      <c r="HCU30" s="173">
        <v>0</v>
      </c>
      <c r="HCV30" s="173">
        <v>0</v>
      </c>
      <c r="HCW30" s="173">
        <v>0</v>
      </c>
      <c r="HCX30" s="173">
        <v>0</v>
      </c>
      <c r="HCY30" s="173">
        <v>0</v>
      </c>
      <c r="HCZ30" s="173">
        <v>0</v>
      </c>
      <c r="HDA30" s="173">
        <v>0</v>
      </c>
      <c r="HDB30" s="173">
        <v>0</v>
      </c>
      <c r="HDC30" s="173">
        <v>0</v>
      </c>
      <c r="HDD30" s="173">
        <v>0</v>
      </c>
      <c r="HDE30" s="173">
        <v>0</v>
      </c>
      <c r="HDF30" s="173">
        <v>0</v>
      </c>
      <c r="HDG30" s="173">
        <v>0</v>
      </c>
      <c r="HDH30" s="173">
        <v>0</v>
      </c>
      <c r="HDI30" s="173">
        <v>0</v>
      </c>
      <c r="HDJ30" s="173">
        <v>0</v>
      </c>
      <c r="HDK30" s="173">
        <v>0</v>
      </c>
      <c r="HDL30" s="173">
        <v>0</v>
      </c>
      <c r="HDM30" s="173">
        <v>0</v>
      </c>
      <c r="HDN30" s="173">
        <v>0</v>
      </c>
      <c r="HDO30" s="173">
        <v>0</v>
      </c>
      <c r="HDP30" s="173">
        <v>0</v>
      </c>
      <c r="HDQ30" s="173">
        <v>0</v>
      </c>
      <c r="HDR30" s="173">
        <v>0</v>
      </c>
      <c r="HDS30" s="173">
        <v>0</v>
      </c>
      <c r="HDT30" s="173">
        <v>0</v>
      </c>
      <c r="HDU30" s="173">
        <v>0</v>
      </c>
      <c r="HDV30" s="173">
        <v>0</v>
      </c>
      <c r="HDW30" s="173">
        <v>0</v>
      </c>
      <c r="HDX30" s="173">
        <v>0</v>
      </c>
      <c r="HDY30" s="173">
        <v>0</v>
      </c>
      <c r="HDZ30" s="173">
        <v>0</v>
      </c>
      <c r="HEA30" s="173">
        <v>0</v>
      </c>
      <c r="HEB30" s="173">
        <v>0</v>
      </c>
      <c r="HEC30" s="173">
        <v>0</v>
      </c>
      <c r="HED30" s="173">
        <v>0</v>
      </c>
      <c r="HEE30" s="173">
        <v>0</v>
      </c>
      <c r="HEF30" s="173">
        <v>0</v>
      </c>
      <c r="HEG30" s="173">
        <v>0</v>
      </c>
      <c r="HEH30" s="173">
        <v>0</v>
      </c>
      <c r="HEI30" s="173">
        <v>0</v>
      </c>
      <c r="HEJ30" s="173">
        <v>0</v>
      </c>
      <c r="HEK30" s="173">
        <v>0</v>
      </c>
      <c r="HEL30" s="173">
        <v>0</v>
      </c>
      <c r="HEM30" s="173">
        <v>0</v>
      </c>
      <c r="HEN30" s="173">
        <v>0</v>
      </c>
      <c r="HEO30" s="173">
        <v>0</v>
      </c>
      <c r="HEP30" s="173">
        <v>0</v>
      </c>
      <c r="HEQ30" s="173">
        <v>0</v>
      </c>
      <c r="HER30" s="173">
        <v>0</v>
      </c>
      <c r="HES30" s="173">
        <v>0</v>
      </c>
      <c r="HET30" s="173">
        <v>0</v>
      </c>
      <c r="HEU30" s="173">
        <v>0</v>
      </c>
      <c r="HEV30" s="173">
        <v>0</v>
      </c>
      <c r="HEW30" s="173">
        <v>0</v>
      </c>
      <c r="HEX30" s="173">
        <v>0</v>
      </c>
      <c r="HEY30" s="173">
        <v>0</v>
      </c>
      <c r="HEZ30" s="173">
        <v>0</v>
      </c>
      <c r="HFA30" s="173">
        <v>0</v>
      </c>
      <c r="HFB30" s="173">
        <v>0</v>
      </c>
      <c r="HFC30" s="173">
        <v>0</v>
      </c>
      <c r="HFD30" s="173">
        <v>0</v>
      </c>
      <c r="HFE30" s="173">
        <v>0</v>
      </c>
      <c r="HFF30" s="173">
        <v>0</v>
      </c>
      <c r="HFG30" s="173">
        <v>0</v>
      </c>
      <c r="HFH30" s="173">
        <v>0</v>
      </c>
      <c r="HFI30" s="173">
        <v>0</v>
      </c>
      <c r="HFJ30" s="173">
        <v>0</v>
      </c>
      <c r="HFK30" s="173">
        <v>0</v>
      </c>
      <c r="HFL30" s="173">
        <v>0</v>
      </c>
      <c r="HFM30" s="173">
        <v>0</v>
      </c>
      <c r="HFN30" s="173">
        <v>0</v>
      </c>
      <c r="HFO30" s="173">
        <v>0</v>
      </c>
      <c r="HFP30" s="173">
        <v>0</v>
      </c>
      <c r="HFQ30" s="173">
        <v>0</v>
      </c>
      <c r="HFR30" s="173">
        <v>0</v>
      </c>
      <c r="HFS30" s="173">
        <v>0</v>
      </c>
      <c r="HFT30" s="173">
        <v>0</v>
      </c>
      <c r="HFU30" s="173">
        <v>0</v>
      </c>
      <c r="HFV30" s="173">
        <v>0</v>
      </c>
      <c r="HFW30" s="173">
        <v>0</v>
      </c>
      <c r="HFX30" s="173">
        <v>0</v>
      </c>
      <c r="HFY30" s="173">
        <v>0</v>
      </c>
      <c r="HFZ30" s="173">
        <v>0</v>
      </c>
      <c r="HGA30" s="173">
        <v>0</v>
      </c>
      <c r="HGB30" s="173">
        <v>0</v>
      </c>
      <c r="HGC30" s="173">
        <v>0</v>
      </c>
      <c r="HGD30" s="173">
        <v>0</v>
      </c>
      <c r="HGE30" s="173">
        <v>0</v>
      </c>
      <c r="HGF30" s="173">
        <v>0</v>
      </c>
      <c r="HGG30" s="173">
        <v>0</v>
      </c>
      <c r="HGH30" s="173">
        <v>0</v>
      </c>
      <c r="HGI30" s="173">
        <v>0</v>
      </c>
      <c r="HGJ30" s="173">
        <v>0</v>
      </c>
      <c r="HGK30" s="173">
        <v>0</v>
      </c>
      <c r="HGL30" s="173">
        <v>0</v>
      </c>
      <c r="HGM30" s="173">
        <v>0</v>
      </c>
      <c r="HGN30" s="173">
        <v>0</v>
      </c>
      <c r="HGO30" s="173">
        <v>0</v>
      </c>
      <c r="HGP30" s="173">
        <v>0</v>
      </c>
      <c r="HGQ30" s="173">
        <v>0</v>
      </c>
      <c r="HGR30" s="173">
        <v>0</v>
      </c>
      <c r="HGS30" s="173">
        <v>0</v>
      </c>
      <c r="HGT30" s="173">
        <v>0</v>
      </c>
      <c r="HGU30" s="173">
        <v>0</v>
      </c>
      <c r="HGV30" s="173">
        <v>0</v>
      </c>
      <c r="HGW30" s="173">
        <v>0</v>
      </c>
      <c r="HGX30" s="173">
        <v>0</v>
      </c>
      <c r="HGY30" s="173">
        <v>0</v>
      </c>
      <c r="HGZ30" s="173">
        <v>0</v>
      </c>
      <c r="HHA30" s="173">
        <v>0</v>
      </c>
      <c r="HHB30" s="173">
        <v>0</v>
      </c>
      <c r="HHC30" s="173">
        <v>0</v>
      </c>
      <c r="HHD30" s="173">
        <v>0</v>
      </c>
      <c r="HHE30" s="173">
        <v>0</v>
      </c>
      <c r="HHF30" s="173">
        <v>0</v>
      </c>
      <c r="HHG30" s="173">
        <v>0</v>
      </c>
      <c r="HHH30" s="173">
        <v>0</v>
      </c>
      <c r="HHI30" s="173">
        <v>0</v>
      </c>
      <c r="HHJ30" s="173">
        <v>0</v>
      </c>
      <c r="HHK30" s="173">
        <v>0</v>
      </c>
      <c r="HHL30" s="173">
        <v>0</v>
      </c>
      <c r="HHM30" s="173">
        <v>0</v>
      </c>
      <c r="HHN30" s="173">
        <v>0</v>
      </c>
      <c r="HHO30" s="173">
        <v>0</v>
      </c>
      <c r="HHP30" s="173">
        <v>0</v>
      </c>
      <c r="HHQ30" s="173">
        <v>0</v>
      </c>
      <c r="HHR30" s="173">
        <v>0</v>
      </c>
      <c r="HHS30" s="173">
        <v>0</v>
      </c>
      <c r="HHT30" s="173">
        <v>0</v>
      </c>
      <c r="HHU30" s="173">
        <v>0</v>
      </c>
      <c r="HHV30" s="173">
        <v>0</v>
      </c>
      <c r="HHW30" s="173">
        <v>0</v>
      </c>
      <c r="HHX30" s="173">
        <v>0</v>
      </c>
      <c r="HHY30" s="173">
        <v>0</v>
      </c>
      <c r="HHZ30" s="173">
        <v>0</v>
      </c>
      <c r="HIA30" s="173">
        <v>0</v>
      </c>
      <c r="HIB30" s="173">
        <v>0</v>
      </c>
      <c r="HIC30" s="173">
        <v>0</v>
      </c>
      <c r="HID30" s="173">
        <v>0</v>
      </c>
      <c r="HIE30" s="173">
        <v>0</v>
      </c>
      <c r="HIF30" s="173">
        <v>0</v>
      </c>
      <c r="HIG30" s="173">
        <v>0</v>
      </c>
      <c r="HIH30" s="173">
        <v>0</v>
      </c>
      <c r="HII30" s="173">
        <v>0</v>
      </c>
      <c r="HIJ30" s="173">
        <v>0</v>
      </c>
      <c r="HIK30" s="173">
        <v>0</v>
      </c>
      <c r="HIL30" s="173">
        <v>0</v>
      </c>
      <c r="HIM30" s="173">
        <v>0</v>
      </c>
      <c r="HIN30" s="173">
        <v>0</v>
      </c>
      <c r="HIO30" s="173">
        <v>0</v>
      </c>
      <c r="HIP30" s="173">
        <v>0</v>
      </c>
      <c r="HIQ30" s="173">
        <v>0</v>
      </c>
      <c r="HIR30" s="173">
        <v>0</v>
      </c>
      <c r="HIS30" s="173">
        <v>0</v>
      </c>
      <c r="HIT30" s="173">
        <v>0</v>
      </c>
      <c r="HIU30" s="173">
        <v>0</v>
      </c>
      <c r="HIV30" s="173">
        <v>0</v>
      </c>
      <c r="HIW30" s="173">
        <v>0</v>
      </c>
      <c r="HIX30" s="173">
        <v>0</v>
      </c>
      <c r="HIY30" s="173">
        <v>0</v>
      </c>
      <c r="HIZ30" s="173">
        <v>0</v>
      </c>
      <c r="HJA30" s="173">
        <v>0</v>
      </c>
      <c r="HJB30" s="173">
        <v>0</v>
      </c>
      <c r="HJC30" s="173">
        <v>0</v>
      </c>
      <c r="HJD30" s="173">
        <v>0</v>
      </c>
      <c r="HJE30" s="173">
        <v>0</v>
      </c>
      <c r="HJF30" s="173">
        <v>0</v>
      </c>
      <c r="HJG30" s="173">
        <v>0</v>
      </c>
      <c r="HJH30" s="173">
        <v>0</v>
      </c>
      <c r="HJI30" s="173">
        <v>0</v>
      </c>
      <c r="HJJ30" s="173">
        <v>0</v>
      </c>
      <c r="HJK30" s="173">
        <v>0</v>
      </c>
      <c r="HJL30" s="173">
        <v>0</v>
      </c>
      <c r="HJM30" s="173">
        <v>0</v>
      </c>
      <c r="HJN30" s="173">
        <v>0</v>
      </c>
      <c r="HJO30" s="173">
        <v>0</v>
      </c>
      <c r="HJP30" s="173">
        <v>0</v>
      </c>
      <c r="HJQ30" s="173">
        <v>0</v>
      </c>
      <c r="HJR30" s="173">
        <v>0</v>
      </c>
      <c r="HJS30" s="173">
        <v>0</v>
      </c>
      <c r="HJT30" s="173">
        <v>0</v>
      </c>
      <c r="HJU30" s="173">
        <v>0</v>
      </c>
      <c r="HJV30" s="173">
        <v>0</v>
      </c>
      <c r="HJW30" s="173">
        <v>0</v>
      </c>
      <c r="HJX30" s="173">
        <v>0</v>
      </c>
      <c r="HJY30" s="173">
        <v>0</v>
      </c>
      <c r="HJZ30" s="173">
        <v>0</v>
      </c>
      <c r="HKA30" s="173">
        <v>0</v>
      </c>
      <c r="HKB30" s="173">
        <v>0</v>
      </c>
      <c r="HKC30" s="173">
        <v>0</v>
      </c>
      <c r="HKD30" s="173">
        <v>0</v>
      </c>
      <c r="HKE30" s="173">
        <v>0</v>
      </c>
      <c r="HKF30" s="173">
        <v>0</v>
      </c>
      <c r="HKG30" s="173">
        <v>0</v>
      </c>
      <c r="HKH30" s="173">
        <v>0</v>
      </c>
      <c r="HKI30" s="173">
        <v>0</v>
      </c>
      <c r="HKJ30" s="173">
        <v>0</v>
      </c>
      <c r="HKK30" s="173">
        <v>0</v>
      </c>
      <c r="HKL30" s="173">
        <v>0</v>
      </c>
      <c r="HKM30" s="173">
        <v>0</v>
      </c>
      <c r="HKN30" s="173">
        <v>0</v>
      </c>
      <c r="HKO30" s="173">
        <v>0</v>
      </c>
      <c r="HKP30" s="173">
        <v>0</v>
      </c>
      <c r="HKQ30" s="173">
        <v>0</v>
      </c>
      <c r="HKR30" s="173">
        <v>0</v>
      </c>
      <c r="HKS30" s="173">
        <v>0</v>
      </c>
      <c r="HKT30" s="173">
        <v>0</v>
      </c>
      <c r="HKU30" s="173">
        <v>0</v>
      </c>
      <c r="HKV30" s="173">
        <v>0</v>
      </c>
      <c r="HKW30" s="173">
        <v>0</v>
      </c>
      <c r="HKX30" s="173">
        <v>0</v>
      </c>
      <c r="HKY30" s="173">
        <v>0</v>
      </c>
      <c r="HKZ30" s="173">
        <v>0</v>
      </c>
      <c r="HLA30" s="173">
        <v>0</v>
      </c>
      <c r="HLB30" s="173">
        <v>0</v>
      </c>
      <c r="HLC30" s="173">
        <v>0</v>
      </c>
      <c r="HLD30" s="173">
        <v>0</v>
      </c>
      <c r="HLE30" s="173">
        <v>0</v>
      </c>
      <c r="HLF30" s="173">
        <v>0</v>
      </c>
      <c r="HLG30" s="173">
        <v>0</v>
      </c>
      <c r="HLH30" s="173">
        <v>0</v>
      </c>
      <c r="HLI30" s="173">
        <v>0</v>
      </c>
      <c r="HLJ30" s="173">
        <v>0</v>
      </c>
      <c r="HLK30" s="173">
        <v>0</v>
      </c>
      <c r="HLL30" s="173">
        <v>0</v>
      </c>
      <c r="HLM30" s="173">
        <v>0</v>
      </c>
      <c r="HLN30" s="173">
        <v>0</v>
      </c>
      <c r="HLO30" s="173">
        <v>0</v>
      </c>
      <c r="HLP30" s="173">
        <v>0</v>
      </c>
      <c r="HLQ30" s="173">
        <v>0</v>
      </c>
      <c r="HLR30" s="173">
        <v>0</v>
      </c>
      <c r="HLS30" s="173">
        <v>0</v>
      </c>
      <c r="HLT30" s="173">
        <v>0</v>
      </c>
      <c r="HLU30" s="173">
        <v>0</v>
      </c>
      <c r="HLV30" s="173">
        <v>0</v>
      </c>
      <c r="HLW30" s="173">
        <v>0</v>
      </c>
      <c r="HLX30" s="173">
        <v>0</v>
      </c>
      <c r="HLY30" s="173">
        <v>0</v>
      </c>
      <c r="HLZ30" s="173">
        <v>0</v>
      </c>
      <c r="HMA30" s="173">
        <v>0</v>
      </c>
      <c r="HMB30" s="173">
        <v>0</v>
      </c>
      <c r="HMC30" s="173">
        <v>0</v>
      </c>
      <c r="HMD30" s="173">
        <v>0</v>
      </c>
      <c r="HME30" s="173">
        <v>0</v>
      </c>
      <c r="HMF30" s="173">
        <v>0</v>
      </c>
      <c r="HMG30" s="173">
        <v>0</v>
      </c>
      <c r="HMH30" s="173">
        <v>0</v>
      </c>
      <c r="HMI30" s="173">
        <v>0</v>
      </c>
      <c r="HMJ30" s="173">
        <v>0</v>
      </c>
      <c r="HMK30" s="173">
        <v>0</v>
      </c>
      <c r="HML30" s="173">
        <v>0</v>
      </c>
      <c r="HMM30" s="173">
        <v>0</v>
      </c>
      <c r="HMN30" s="173">
        <v>0</v>
      </c>
      <c r="HMO30" s="173">
        <v>0</v>
      </c>
      <c r="HMP30" s="173">
        <v>0</v>
      </c>
      <c r="HMQ30" s="173">
        <v>0</v>
      </c>
      <c r="HMR30" s="173">
        <v>0</v>
      </c>
      <c r="HMS30" s="173">
        <v>0</v>
      </c>
      <c r="HMT30" s="173">
        <v>0</v>
      </c>
      <c r="HMU30" s="173">
        <v>0</v>
      </c>
      <c r="HMV30" s="173">
        <v>0</v>
      </c>
      <c r="HMW30" s="173">
        <v>0</v>
      </c>
      <c r="HMX30" s="173">
        <v>0</v>
      </c>
      <c r="HMY30" s="173">
        <v>0</v>
      </c>
      <c r="HMZ30" s="173">
        <v>0</v>
      </c>
      <c r="HNA30" s="173">
        <v>0</v>
      </c>
      <c r="HNB30" s="173">
        <v>0</v>
      </c>
      <c r="HNC30" s="173">
        <v>0</v>
      </c>
      <c r="HND30" s="173">
        <v>0</v>
      </c>
      <c r="HNE30" s="173">
        <v>0</v>
      </c>
      <c r="HNF30" s="173">
        <v>0</v>
      </c>
      <c r="HNG30" s="173">
        <v>0</v>
      </c>
      <c r="HNH30" s="173">
        <v>0</v>
      </c>
      <c r="HNI30" s="173">
        <v>0</v>
      </c>
      <c r="HNJ30" s="173">
        <v>0</v>
      </c>
      <c r="HNK30" s="173">
        <v>0</v>
      </c>
      <c r="HNL30" s="173">
        <v>0</v>
      </c>
      <c r="HNM30" s="173">
        <v>0</v>
      </c>
      <c r="HNN30" s="173">
        <v>0</v>
      </c>
      <c r="HNO30" s="173">
        <v>0</v>
      </c>
      <c r="HNP30" s="173">
        <v>0</v>
      </c>
      <c r="HNQ30" s="173">
        <v>0</v>
      </c>
      <c r="HNR30" s="173">
        <v>0</v>
      </c>
      <c r="HNS30" s="173">
        <v>0</v>
      </c>
      <c r="HNT30" s="173">
        <v>0</v>
      </c>
      <c r="HNU30" s="173">
        <v>0</v>
      </c>
      <c r="HNV30" s="173">
        <v>0</v>
      </c>
      <c r="HNW30" s="173">
        <v>0</v>
      </c>
      <c r="HNX30" s="173">
        <v>0</v>
      </c>
      <c r="HNY30" s="173">
        <v>0</v>
      </c>
      <c r="HNZ30" s="173">
        <v>0</v>
      </c>
      <c r="HOA30" s="173">
        <v>0</v>
      </c>
      <c r="HOB30" s="173">
        <v>0</v>
      </c>
      <c r="HOC30" s="173">
        <v>0</v>
      </c>
      <c r="HOD30" s="173">
        <v>0</v>
      </c>
      <c r="HOE30" s="173">
        <v>0</v>
      </c>
      <c r="HOF30" s="173">
        <v>0</v>
      </c>
      <c r="HOG30" s="173">
        <v>0</v>
      </c>
      <c r="HOH30" s="173">
        <v>0</v>
      </c>
      <c r="HOI30" s="173">
        <v>0</v>
      </c>
      <c r="HOJ30" s="173">
        <v>0</v>
      </c>
      <c r="HOK30" s="173">
        <v>0</v>
      </c>
      <c r="HOL30" s="173">
        <v>0</v>
      </c>
      <c r="HOM30" s="173">
        <v>0</v>
      </c>
      <c r="HON30" s="173">
        <v>0</v>
      </c>
      <c r="HOO30" s="173">
        <v>0</v>
      </c>
      <c r="HOP30" s="173">
        <v>0</v>
      </c>
      <c r="HOQ30" s="173">
        <v>0</v>
      </c>
      <c r="HOR30" s="173">
        <v>0</v>
      </c>
      <c r="HOS30" s="173">
        <v>0</v>
      </c>
      <c r="HOT30" s="173">
        <v>0</v>
      </c>
      <c r="HOU30" s="173">
        <v>0</v>
      </c>
      <c r="HOV30" s="173">
        <v>0</v>
      </c>
      <c r="HOW30" s="173">
        <v>0</v>
      </c>
      <c r="HOX30" s="173">
        <v>0</v>
      </c>
      <c r="HOY30" s="173">
        <v>0</v>
      </c>
      <c r="HOZ30" s="173">
        <v>0</v>
      </c>
      <c r="HPA30" s="173">
        <v>0</v>
      </c>
      <c r="HPB30" s="173">
        <v>0</v>
      </c>
      <c r="HPC30" s="173">
        <v>0</v>
      </c>
      <c r="HPD30" s="173">
        <v>0</v>
      </c>
      <c r="HPE30" s="173">
        <v>0</v>
      </c>
      <c r="HPF30" s="173">
        <v>0</v>
      </c>
      <c r="HPG30" s="173">
        <v>0</v>
      </c>
      <c r="HPH30" s="173">
        <v>0</v>
      </c>
      <c r="HPI30" s="173">
        <v>0</v>
      </c>
      <c r="HPJ30" s="173">
        <v>0</v>
      </c>
      <c r="HPK30" s="173">
        <v>0</v>
      </c>
      <c r="HPL30" s="173">
        <v>0</v>
      </c>
      <c r="HPM30" s="173">
        <v>0</v>
      </c>
      <c r="HPN30" s="173">
        <v>0</v>
      </c>
      <c r="HPO30" s="173">
        <v>0</v>
      </c>
      <c r="HPP30" s="173">
        <v>0</v>
      </c>
      <c r="HPQ30" s="173">
        <v>0</v>
      </c>
      <c r="HPR30" s="173">
        <v>0</v>
      </c>
      <c r="HPS30" s="173">
        <v>0</v>
      </c>
      <c r="HPT30" s="173">
        <v>0</v>
      </c>
      <c r="HPU30" s="173">
        <v>0</v>
      </c>
      <c r="HPV30" s="173">
        <v>0</v>
      </c>
      <c r="HPW30" s="173">
        <v>0</v>
      </c>
      <c r="HPX30" s="173">
        <v>0</v>
      </c>
      <c r="HPY30" s="173">
        <v>0</v>
      </c>
      <c r="HPZ30" s="173">
        <v>0</v>
      </c>
      <c r="HQA30" s="173">
        <v>0</v>
      </c>
      <c r="HQB30" s="173">
        <v>0</v>
      </c>
      <c r="HQC30" s="173">
        <v>0</v>
      </c>
      <c r="HQD30" s="173">
        <v>0</v>
      </c>
      <c r="HQE30" s="173">
        <v>0</v>
      </c>
      <c r="HQF30" s="173">
        <v>0</v>
      </c>
      <c r="HQG30" s="173">
        <v>0</v>
      </c>
      <c r="HQH30" s="173">
        <v>0</v>
      </c>
      <c r="HQI30" s="173">
        <v>0</v>
      </c>
      <c r="HQJ30" s="173">
        <v>0</v>
      </c>
      <c r="HQK30" s="173">
        <v>0</v>
      </c>
      <c r="HQL30" s="173">
        <v>0</v>
      </c>
      <c r="HQM30" s="173">
        <v>0</v>
      </c>
      <c r="HQN30" s="173">
        <v>0</v>
      </c>
      <c r="HQO30" s="173">
        <v>0</v>
      </c>
      <c r="HQP30" s="173">
        <v>0</v>
      </c>
      <c r="HQQ30" s="173">
        <v>0</v>
      </c>
      <c r="HQR30" s="173">
        <v>0</v>
      </c>
      <c r="HQS30" s="173">
        <v>0</v>
      </c>
      <c r="HQT30" s="173">
        <v>0</v>
      </c>
      <c r="HQU30" s="173">
        <v>0</v>
      </c>
      <c r="HQV30" s="173">
        <v>0</v>
      </c>
      <c r="HQW30" s="173">
        <v>0</v>
      </c>
      <c r="HQX30" s="173">
        <v>0</v>
      </c>
      <c r="HQY30" s="173">
        <v>0</v>
      </c>
      <c r="HQZ30" s="173">
        <v>0</v>
      </c>
      <c r="HRA30" s="173">
        <v>0</v>
      </c>
      <c r="HRB30" s="173">
        <v>0</v>
      </c>
      <c r="HRC30" s="173">
        <v>0</v>
      </c>
      <c r="HRD30" s="173">
        <v>0</v>
      </c>
      <c r="HRE30" s="173">
        <v>0</v>
      </c>
      <c r="HRF30" s="173">
        <v>0</v>
      </c>
      <c r="HRG30" s="173">
        <v>0</v>
      </c>
      <c r="HRH30" s="173">
        <v>0</v>
      </c>
      <c r="HRI30" s="173">
        <v>0</v>
      </c>
      <c r="HRJ30" s="173">
        <v>0</v>
      </c>
      <c r="HRK30" s="173">
        <v>0</v>
      </c>
      <c r="HRL30" s="173">
        <v>0</v>
      </c>
      <c r="HRM30" s="173">
        <v>0</v>
      </c>
      <c r="HRN30" s="173">
        <v>0</v>
      </c>
      <c r="HRO30" s="173">
        <v>0</v>
      </c>
      <c r="HRP30" s="173">
        <v>0</v>
      </c>
      <c r="HRQ30" s="173">
        <v>0</v>
      </c>
      <c r="HRR30" s="173">
        <v>0</v>
      </c>
      <c r="HRS30" s="173">
        <v>0</v>
      </c>
      <c r="HRT30" s="173">
        <v>0</v>
      </c>
      <c r="HRU30" s="173">
        <v>0</v>
      </c>
      <c r="HRV30" s="173">
        <v>0</v>
      </c>
      <c r="HRW30" s="173">
        <v>0</v>
      </c>
      <c r="HRX30" s="173">
        <v>0</v>
      </c>
      <c r="HRY30" s="173">
        <v>0</v>
      </c>
      <c r="HRZ30" s="173">
        <v>0</v>
      </c>
      <c r="HSA30" s="173">
        <v>0</v>
      </c>
      <c r="HSB30" s="173">
        <v>0</v>
      </c>
      <c r="HSC30" s="173">
        <v>0</v>
      </c>
      <c r="HSD30" s="173">
        <v>0</v>
      </c>
      <c r="HSE30" s="173">
        <v>0</v>
      </c>
      <c r="HSF30" s="173">
        <v>0</v>
      </c>
      <c r="HSG30" s="173">
        <v>0</v>
      </c>
      <c r="HSH30" s="173">
        <v>0</v>
      </c>
      <c r="HSI30" s="173">
        <v>0</v>
      </c>
      <c r="HSJ30" s="173">
        <v>0</v>
      </c>
      <c r="HSK30" s="173">
        <v>0</v>
      </c>
      <c r="HSL30" s="173">
        <v>0</v>
      </c>
      <c r="HSM30" s="173">
        <v>0</v>
      </c>
      <c r="HSN30" s="173">
        <v>0</v>
      </c>
      <c r="HSO30" s="173">
        <v>0</v>
      </c>
      <c r="HSP30" s="173">
        <v>0</v>
      </c>
      <c r="HSQ30" s="173">
        <v>0</v>
      </c>
      <c r="HSR30" s="173">
        <v>0</v>
      </c>
      <c r="HSS30" s="173">
        <v>0</v>
      </c>
      <c r="HST30" s="173">
        <v>0</v>
      </c>
      <c r="HSU30" s="173">
        <v>0</v>
      </c>
      <c r="HSV30" s="173">
        <v>0</v>
      </c>
      <c r="HSW30" s="173">
        <v>0</v>
      </c>
      <c r="HSX30" s="173">
        <v>0</v>
      </c>
      <c r="HSY30" s="173">
        <v>0</v>
      </c>
      <c r="HSZ30" s="173">
        <v>0</v>
      </c>
      <c r="HTA30" s="173">
        <v>0</v>
      </c>
      <c r="HTB30" s="173">
        <v>0</v>
      </c>
      <c r="HTC30" s="173">
        <v>0</v>
      </c>
      <c r="HTD30" s="173">
        <v>0</v>
      </c>
      <c r="HTE30" s="173">
        <v>0</v>
      </c>
      <c r="HTF30" s="173">
        <v>0</v>
      </c>
      <c r="HTG30" s="173">
        <v>0</v>
      </c>
      <c r="HTH30" s="173">
        <v>0</v>
      </c>
      <c r="HTI30" s="173">
        <v>0</v>
      </c>
      <c r="HTJ30" s="173">
        <v>0</v>
      </c>
      <c r="HTK30" s="173">
        <v>0</v>
      </c>
      <c r="HTL30" s="173">
        <v>0</v>
      </c>
      <c r="HTM30" s="173">
        <v>0</v>
      </c>
      <c r="HTN30" s="173">
        <v>0</v>
      </c>
      <c r="HTO30" s="173">
        <v>0</v>
      </c>
      <c r="HTP30" s="173">
        <v>0</v>
      </c>
      <c r="HTQ30" s="173">
        <v>0</v>
      </c>
      <c r="HTR30" s="173">
        <v>0</v>
      </c>
      <c r="HTS30" s="173">
        <v>0</v>
      </c>
      <c r="HTT30" s="173">
        <v>0</v>
      </c>
      <c r="HTU30" s="173">
        <v>0</v>
      </c>
      <c r="HTV30" s="173">
        <v>0</v>
      </c>
      <c r="HTW30" s="173">
        <v>0</v>
      </c>
      <c r="HTX30" s="173">
        <v>0</v>
      </c>
      <c r="HTY30" s="173">
        <v>0</v>
      </c>
      <c r="HTZ30" s="173">
        <v>0</v>
      </c>
      <c r="HUA30" s="173">
        <v>0</v>
      </c>
      <c r="HUB30" s="173">
        <v>0</v>
      </c>
      <c r="HUC30" s="173">
        <v>0</v>
      </c>
      <c r="HUD30" s="173">
        <v>0</v>
      </c>
      <c r="HUE30" s="173">
        <v>0</v>
      </c>
      <c r="HUF30" s="173">
        <v>0</v>
      </c>
      <c r="HUG30" s="173">
        <v>0</v>
      </c>
      <c r="HUH30" s="173">
        <v>0</v>
      </c>
      <c r="HUI30" s="173">
        <v>0</v>
      </c>
      <c r="HUJ30" s="173">
        <v>0</v>
      </c>
      <c r="HUK30" s="173">
        <v>0</v>
      </c>
      <c r="HUL30" s="173">
        <v>0</v>
      </c>
      <c r="HUM30" s="173">
        <v>0</v>
      </c>
      <c r="HUN30" s="173">
        <v>0</v>
      </c>
      <c r="HUO30" s="173">
        <v>0</v>
      </c>
      <c r="HUP30" s="173">
        <v>0</v>
      </c>
      <c r="HUQ30" s="173">
        <v>0</v>
      </c>
      <c r="HUR30" s="173">
        <v>0</v>
      </c>
      <c r="HUS30" s="173">
        <v>0</v>
      </c>
      <c r="HUT30" s="173">
        <v>0</v>
      </c>
      <c r="HUU30" s="173">
        <v>0</v>
      </c>
      <c r="HUV30" s="173">
        <v>0</v>
      </c>
      <c r="HUW30" s="173">
        <v>0</v>
      </c>
      <c r="HUX30" s="173">
        <v>0</v>
      </c>
      <c r="HUY30" s="173">
        <v>0</v>
      </c>
      <c r="HUZ30" s="173">
        <v>0</v>
      </c>
      <c r="HVA30" s="173">
        <v>0</v>
      </c>
      <c r="HVB30" s="173">
        <v>0</v>
      </c>
      <c r="HVC30" s="173">
        <v>0</v>
      </c>
      <c r="HVD30" s="173">
        <v>0</v>
      </c>
      <c r="HVE30" s="173">
        <v>0</v>
      </c>
      <c r="HVF30" s="173">
        <v>0</v>
      </c>
      <c r="HVG30" s="173">
        <v>0</v>
      </c>
      <c r="HVH30" s="173">
        <v>0</v>
      </c>
      <c r="HVI30" s="173">
        <v>0</v>
      </c>
      <c r="HVJ30" s="173">
        <v>0</v>
      </c>
      <c r="HVK30" s="173">
        <v>0</v>
      </c>
      <c r="HVL30" s="173">
        <v>0</v>
      </c>
      <c r="HVM30" s="173">
        <v>0</v>
      </c>
      <c r="HVN30" s="173">
        <v>0</v>
      </c>
      <c r="HVO30" s="173">
        <v>0</v>
      </c>
      <c r="HVP30" s="173">
        <v>0</v>
      </c>
      <c r="HVQ30" s="173">
        <v>0</v>
      </c>
      <c r="HVR30" s="173">
        <v>0</v>
      </c>
      <c r="HVS30" s="173">
        <v>0</v>
      </c>
      <c r="HVT30" s="173">
        <v>0</v>
      </c>
      <c r="HVU30" s="173">
        <v>0</v>
      </c>
      <c r="HVV30" s="173">
        <v>0</v>
      </c>
      <c r="HVW30" s="173">
        <v>0</v>
      </c>
      <c r="HVX30" s="173">
        <v>0</v>
      </c>
      <c r="HVY30" s="173">
        <v>0</v>
      </c>
      <c r="HVZ30" s="173">
        <v>0</v>
      </c>
      <c r="HWA30" s="173">
        <v>0</v>
      </c>
      <c r="HWB30" s="173">
        <v>0</v>
      </c>
      <c r="HWC30" s="173">
        <v>0</v>
      </c>
      <c r="HWD30" s="173">
        <v>0</v>
      </c>
      <c r="HWE30" s="173">
        <v>0</v>
      </c>
      <c r="HWF30" s="173">
        <v>0</v>
      </c>
      <c r="HWG30" s="173">
        <v>0</v>
      </c>
      <c r="HWH30" s="173">
        <v>0</v>
      </c>
      <c r="HWI30" s="173">
        <v>0</v>
      </c>
      <c r="HWJ30" s="173">
        <v>0</v>
      </c>
      <c r="HWK30" s="173">
        <v>0</v>
      </c>
      <c r="HWL30" s="173">
        <v>0</v>
      </c>
      <c r="HWM30" s="173">
        <v>0</v>
      </c>
      <c r="HWN30" s="173">
        <v>0</v>
      </c>
      <c r="HWO30" s="173">
        <v>0</v>
      </c>
      <c r="HWP30" s="173">
        <v>0</v>
      </c>
      <c r="HWQ30" s="173">
        <v>0</v>
      </c>
      <c r="HWR30" s="173">
        <v>0</v>
      </c>
      <c r="HWS30" s="173">
        <v>0</v>
      </c>
      <c r="HWT30" s="173">
        <v>0</v>
      </c>
      <c r="HWU30" s="173">
        <v>0</v>
      </c>
      <c r="HWV30" s="173">
        <v>0</v>
      </c>
      <c r="HWW30" s="173">
        <v>0</v>
      </c>
      <c r="HWX30" s="173">
        <v>0</v>
      </c>
      <c r="HWY30" s="173">
        <v>0</v>
      </c>
      <c r="HWZ30" s="173">
        <v>0</v>
      </c>
      <c r="HXA30" s="173">
        <v>0</v>
      </c>
      <c r="HXB30" s="173">
        <v>0</v>
      </c>
      <c r="HXC30" s="173">
        <v>0</v>
      </c>
      <c r="HXD30" s="173">
        <v>0</v>
      </c>
      <c r="HXE30" s="173">
        <v>0</v>
      </c>
      <c r="HXF30" s="173">
        <v>0</v>
      </c>
      <c r="HXG30" s="173">
        <v>0</v>
      </c>
      <c r="HXH30" s="173">
        <v>0</v>
      </c>
      <c r="HXI30" s="173">
        <v>0</v>
      </c>
      <c r="HXJ30" s="173">
        <v>0</v>
      </c>
      <c r="HXK30" s="173">
        <v>0</v>
      </c>
      <c r="HXL30" s="173">
        <v>0</v>
      </c>
      <c r="HXM30" s="173">
        <v>0</v>
      </c>
      <c r="HXN30" s="173">
        <v>0</v>
      </c>
      <c r="HXO30" s="173">
        <v>0</v>
      </c>
      <c r="HXP30" s="173">
        <v>0</v>
      </c>
      <c r="HXQ30" s="173">
        <v>0</v>
      </c>
      <c r="HXR30" s="173">
        <v>0</v>
      </c>
      <c r="HXS30" s="173">
        <v>0</v>
      </c>
      <c r="HXT30" s="173">
        <v>0</v>
      </c>
      <c r="HXU30" s="173">
        <v>0</v>
      </c>
      <c r="HXV30" s="173">
        <v>0</v>
      </c>
      <c r="HXW30" s="173">
        <v>0</v>
      </c>
      <c r="HXX30" s="173">
        <v>0</v>
      </c>
      <c r="HXY30" s="173">
        <v>0</v>
      </c>
      <c r="HXZ30" s="173">
        <v>0</v>
      </c>
      <c r="HYA30" s="173">
        <v>0</v>
      </c>
      <c r="HYB30" s="173">
        <v>0</v>
      </c>
      <c r="HYC30" s="173">
        <v>0</v>
      </c>
      <c r="HYD30" s="173">
        <v>0</v>
      </c>
      <c r="HYE30" s="173">
        <v>0</v>
      </c>
      <c r="HYF30" s="173">
        <v>0</v>
      </c>
      <c r="HYG30" s="173">
        <v>0</v>
      </c>
      <c r="HYH30" s="173">
        <v>0</v>
      </c>
      <c r="HYI30" s="173">
        <v>0</v>
      </c>
      <c r="HYJ30" s="173">
        <v>0</v>
      </c>
      <c r="HYK30" s="173">
        <v>0</v>
      </c>
      <c r="HYL30" s="173">
        <v>0</v>
      </c>
      <c r="HYM30" s="173">
        <v>0</v>
      </c>
      <c r="HYN30" s="173">
        <v>0</v>
      </c>
      <c r="HYO30" s="173">
        <v>0</v>
      </c>
      <c r="HYP30" s="173">
        <v>0</v>
      </c>
      <c r="HYQ30" s="173">
        <v>0</v>
      </c>
      <c r="HYR30" s="173">
        <v>0</v>
      </c>
      <c r="HYS30" s="173">
        <v>0</v>
      </c>
      <c r="HYT30" s="173">
        <v>0</v>
      </c>
      <c r="HYU30" s="173">
        <v>0</v>
      </c>
      <c r="HYV30" s="173">
        <v>0</v>
      </c>
      <c r="HYW30" s="173">
        <v>0</v>
      </c>
      <c r="HYX30" s="173">
        <v>0</v>
      </c>
      <c r="HYY30" s="173">
        <v>0</v>
      </c>
      <c r="HYZ30" s="173">
        <v>0</v>
      </c>
      <c r="HZA30" s="173">
        <v>0</v>
      </c>
      <c r="HZB30" s="173">
        <v>0</v>
      </c>
      <c r="HZC30" s="173">
        <v>0</v>
      </c>
      <c r="HZD30" s="173">
        <v>0</v>
      </c>
      <c r="HZE30" s="173">
        <v>0</v>
      </c>
      <c r="HZF30" s="173">
        <v>0</v>
      </c>
      <c r="HZG30" s="173">
        <v>0</v>
      </c>
      <c r="HZH30" s="173">
        <v>0</v>
      </c>
      <c r="HZI30" s="173">
        <v>0</v>
      </c>
      <c r="HZJ30" s="173">
        <v>0</v>
      </c>
      <c r="HZK30" s="173">
        <v>0</v>
      </c>
      <c r="HZL30" s="173">
        <v>0</v>
      </c>
      <c r="HZM30" s="173">
        <v>0</v>
      </c>
      <c r="HZN30" s="173">
        <v>0</v>
      </c>
      <c r="HZO30" s="173">
        <v>0</v>
      </c>
      <c r="HZP30" s="173">
        <v>0</v>
      </c>
      <c r="HZQ30" s="173">
        <v>0</v>
      </c>
      <c r="HZR30" s="173">
        <v>0</v>
      </c>
      <c r="HZS30" s="173">
        <v>0</v>
      </c>
      <c r="HZT30" s="173">
        <v>0</v>
      </c>
      <c r="HZU30" s="173">
        <v>0</v>
      </c>
      <c r="HZV30" s="173">
        <v>0</v>
      </c>
      <c r="HZW30" s="173">
        <v>0</v>
      </c>
      <c r="HZX30" s="173">
        <v>0</v>
      </c>
      <c r="HZY30" s="173">
        <v>0</v>
      </c>
      <c r="HZZ30" s="173">
        <v>0</v>
      </c>
      <c r="IAA30" s="173">
        <v>0</v>
      </c>
      <c r="IAB30" s="173">
        <v>0</v>
      </c>
      <c r="IAC30" s="173">
        <v>0</v>
      </c>
      <c r="IAD30" s="173">
        <v>0</v>
      </c>
      <c r="IAE30" s="173">
        <v>0</v>
      </c>
      <c r="IAF30" s="173">
        <v>0</v>
      </c>
      <c r="IAG30" s="173">
        <v>0</v>
      </c>
      <c r="IAH30" s="173">
        <v>0</v>
      </c>
      <c r="IAI30" s="173">
        <v>0</v>
      </c>
      <c r="IAJ30" s="173">
        <v>0</v>
      </c>
      <c r="IAK30" s="173">
        <v>0</v>
      </c>
      <c r="IAL30" s="173">
        <v>0</v>
      </c>
      <c r="IAM30" s="173">
        <v>0</v>
      </c>
      <c r="IAN30" s="173">
        <v>0</v>
      </c>
      <c r="IAO30" s="173">
        <v>0</v>
      </c>
      <c r="IAP30" s="173">
        <v>0</v>
      </c>
      <c r="IAQ30" s="173">
        <v>0</v>
      </c>
      <c r="IAR30" s="173">
        <v>0</v>
      </c>
      <c r="IAS30" s="173">
        <v>0</v>
      </c>
      <c r="IAT30" s="173">
        <v>0</v>
      </c>
      <c r="IAU30" s="173">
        <v>0</v>
      </c>
      <c r="IAV30" s="173">
        <v>0</v>
      </c>
      <c r="IAW30" s="173">
        <v>0</v>
      </c>
      <c r="IAX30" s="173">
        <v>0</v>
      </c>
      <c r="IAY30" s="173">
        <v>0</v>
      </c>
      <c r="IAZ30" s="173">
        <v>0</v>
      </c>
      <c r="IBA30" s="173">
        <v>0</v>
      </c>
      <c r="IBB30" s="173">
        <v>0</v>
      </c>
      <c r="IBC30" s="173">
        <v>0</v>
      </c>
      <c r="IBD30" s="173">
        <v>0</v>
      </c>
      <c r="IBE30" s="173">
        <v>0</v>
      </c>
      <c r="IBF30" s="173">
        <v>0</v>
      </c>
      <c r="IBG30" s="173">
        <v>0</v>
      </c>
      <c r="IBH30" s="173">
        <v>0</v>
      </c>
      <c r="IBI30" s="173">
        <v>0</v>
      </c>
      <c r="IBJ30" s="173">
        <v>0</v>
      </c>
      <c r="IBK30" s="173">
        <v>0</v>
      </c>
      <c r="IBL30" s="173">
        <v>0</v>
      </c>
      <c r="IBM30" s="173">
        <v>0</v>
      </c>
      <c r="IBN30" s="173">
        <v>0</v>
      </c>
      <c r="IBO30" s="173">
        <v>0</v>
      </c>
      <c r="IBP30" s="173">
        <v>0</v>
      </c>
      <c r="IBQ30" s="173">
        <v>0</v>
      </c>
      <c r="IBR30" s="173">
        <v>0</v>
      </c>
      <c r="IBS30" s="173">
        <v>0</v>
      </c>
      <c r="IBT30" s="173">
        <v>0</v>
      </c>
      <c r="IBU30" s="173">
        <v>0</v>
      </c>
      <c r="IBV30" s="173">
        <v>0</v>
      </c>
      <c r="IBW30" s="173">
        <v>0</v>
      </c>
      <c r="IBX30" s="173">
        <v>0</v>
      </c>
      <c r="IBY30" s="173">
        <v>0</v>
      </c>
      <c r="IBZ30" s="173">
        <v>0</v>
      </c>
      <c r="ICA30" s="173">
        <v>0</v>
      </c>
      <c r="ICB30" s="173">
        <v>0</v>
      </c>
      <c r="ICC30" s="173">
        <v>0</v>
      </c>
      <c r="ICD30" s="173">
        <v>0</v>
      </c>
      <c r="ICE30" s="173">
        <v>0</v>
      </c>
      <c r="ICF30" s="173">
        <v>0</v>
      </c>
      <c r="ICG30" s="173">
        <v>0</v>
      </c>
      <c r="ICH30" s="173">
        <v>0</v>
      </c>
      <c r="ICI30" s="173">
        <v>0</v>
      </c>
      <c r="ICJ30" s="173">
        <v>0</v>
      </c>
      <c r="ICK30" s="173">
        <v>0</v>
      </c>
      <c r="ICL30" s="173">
        <v>0</v>
      </c>
      <c r="ICM30" s="173">
        <v>0</v>
      </c>
      <c r="ICN30" s="173">
        <v>0</v>
      </c>
      <c r="ICO30" s="173">
        <v>0</v>
      </c>
      <c r="ICP30" s="173">
        <v>0</v>
      </c>
      <c r="ICQ30" s="173">
        <v>0</v>
      </c>
      <c r="ICR30" s="173">
        <v>0</v>
      </c>
      <c r="ICS30" s="173">
        <v>0</v>
      </c>
      <c r="ICT30" s="173">
        <v>0</v>
      </c>
      <c r="ICU30" s="173">
        <v>0</v>
      </c>
      <c r="ICV30" s="173">
        <v>0</v>
      </c>
      <c r="ICW30" s="173">
        <v>0</v>
      </c>
      <c r="ICX30" s="173">
        <v>0</v>
      </c>
      <c r="ICY30" s="173">
        <v>0</v>
      </c>
      <c r="ICZ30" s="173">
        <v>0</v>
      </c>
      <c r="IDA30" s="173">
        <v>0</v>
      </c>
      <c r="IDB30" s="173">
        <v>0</v>
      </c>
      <c r="IDC30" s="173">
        <v>0</v>
      </c>
      <c r="IDD30" s="173">
        <v>0</v>
      </c>
      <c r="IDE30" s="173">
        <v>0</v>
      </c>
      <c r="IDF30" s="173">
        <v>0</v>
      </c>
      <c r="IDG30" s="173">
        <v>0</v>
      </c>
      <c r="IDH30" s="173">
        <v>0</v>
      </c>
      <c r="IDI30" s="173">
        <v>0</v>
      </c>
      <c r="IDJ30" s="173">
        <v>0</v>
      </c>
      <c r="IDK30" s="173">
        <v>0</v>
      </c>
      <c r="IDL30" s="173">
        <v>0</v>
      </c>
      <c r="IDM30" s="173">
        <v>0</v>
      </c>
      <c r="IDN30" s="173">
        <v>0</v>
      </c>
      <c r="IDO30" s="173">
        <v>0</v>
      </c>
      <c r="IDP30" s="173">
        <v>0</v>
      </c>
      <c r="IDQ30" s="173">
        <v>0</v>
      </c>
      <c r="IDR30" s="173">
        <v>0</v>
      </c>
      <c r="IDS30" s="173">
        <v>0</v>
      </c>
      <c r="IDT30" s="173">
        <v>0</v>
      </c>
      <c r="IDU30" s="173">
        <v>0</v>
      </c>
      <c r="IDV30" s="173">
        <v>0</v>
      </c>
      <c r="IDW30" s="173">
        <v>0</v>
      </c>
      <c r="IDX30" s="173">
        <v>0</v>
      </c>
      <c r="IDY30" s="173">
        <v>0</v>
      </c>
      <c r="IDZ30" s="173">
        <v>0</v>
      </c>
      <c r="IEA30" s="173">
        <v>0</v>
      </c>
      <c r="IEB30" s="173">
        <v>0</v>
      </c>
      <c r="IEC30" s="173">
        <v>0</v>
      </c>
      <c r="IED30" s="173">
        <v>0</v>
      </c>
      <c r="IEE30" s="173">
        <v>0</v>
      </c>
      <c r="IEF30" s="173">
        <v>0</v>
      </c>
      <c r="IEG30" s="173">
        <v>0</v>
      </c>
      <c r="IEH30" s="173">
        <v>0</v>
      </c>
      <c r="IEI30" s="173">
        <v>0</v>
      </c>
      <c r="IEJ30" s="173">
        <v>0</v>
      </c>
      <c r="IEK30" s="173">
        <v>0</v>
      </c>
      <c r="IEL30" s="173">
        <v>0</v>
      </c>
      <c r="IEM30" s="173">
        <v>0</v>
      </c>
      <c r="IEN30" s="173">
        <v>0</v>
      </c>
      <c r="IEO30" s="173">
        <v>0</v>
      </c>
      <c r="IEP30" s="173">
        <v>0</v>
      </c>
      <c r="IEQ30" s="173">
        <v>0</v>
      </c>
      <c r="IER30" s="173">
        <v>0</v>
      </c>
      <c r="IES30" s="173">
        <v>0</v>
      </c>
      <c r="IET30" s="173">
        <v>0</v>
      </c>
      <c r="IEU30" s="173">
        <v>0</v>
      </c>
      <c r="IEV30" s="173">
        <v>0</v>
      </c>
      <c r="IEW30" s="173">
        <v>0</v>
      </c>
      <c r="IEX30" s="173">
        <v>0</v>
      </c>
      <c r="IEY30" s="173">
        <v>0</v>
      </c>
      <c r="IEZ30" s="173">
        <v>0</v>
      </c>
      <c r="IFA30" s="173">
        <v>0</v>
      </c>
      <c r="IFB30" s="173">
        <v>0</v>
      </c>
      <c r="IFC30" s="173">
        <v>0</v>
      </c>
      <c r="IFD30" s="173">
        <v>0</v>
      </c>
      <c r="IFE30" s="173">
        <v>0</v>
      </c>
      <c r="IFF30" s="173">
        <v>0</v>
      </c>
      <c r="IFG30" s="173">
        <v>0</v>
      </c>
      <c r="IFH30" s="173">
        <v>0</v>
      </c>
      <c r="IFI30" s="173">
        <v>0</v>
      </c>
      <c r="IFJ30" s="173">
        <v>0</v>
      </c>
      <c r="IFK30" s="173">
        <v>0</v>
      </c>
      <c r="IFL30" s="173">
        <v>0</v>
      </c>
      <c r="IFM30" s="173">
        <v>0</v>
      </c>
      <c r="IFN30" s="173">
        <v>0</v>
      </c>
      <c r="IFO30" s="173">
        <v>0</v>
      </c>
      <c r="IFP30" s="173">
        <v>0</v>
      </c>
      <c r="IFQ30" s="173">
        <v>0</v>
      </c>
      <c r="IFR30" s="173">
        <v>0</v>
      </c>
      <c r="IFS30" s="173">
        <v>0</v>
      </c>
      <c r="IFT30" s="173">
        <v>0</v>
      </c>
      <c r="IFU30" s="173">
        <v>0</v>
      </c>
      <c r="IFV30" s="173">
        <v>0</v>
      </c>
      <c r="IFW30" s="173">
        <v>0</v>
      </c>
      <c r="IFX30" s="173">
        <v>0</v>
      </c>
      <c r="IFY30" s="173">
        <v>0</v>
      </c>
      <c r="IFZ30" s="173">
        <v>0</v>
      </c>
      <c r="IGA30" s="173">
        <v>0</v>
      </c>
      <c r="IGB30" s="173">
        <v>0</v>
      </c>
      <c r="IGC30" s="173">
        <v>0</v>
      </c>
      <c r="IGD30" s="173">
        <v>0</v>
      </c>
      <c r="IGE30" s="173">
        <v>0</v>
      </c>
      <c r="IGF30" s="173">
        <v>0</v>
      </c>
      <c r="IGG30" s="173">
        <v>0</v>
      </c>
      <c r="IGH30" s="173">
        <v>0</v>
      </c>
      <c r="IGI30" s="173">
        <v>0</v>
      </c>
      <c r="IGJ30" s="173">
        <v>0</v>
      </c>
      <c r="IGK30" s="173">
        <v>0</v>
      </c>
      <c r="IGL30" s="173">
        <v>0</v>
      </c>
      <c r="IGM30" s="173">
        <v>0</v>
      </c>
      <c r="IGN30" s="173">
        <v>0</v>
      </c>
      <c r="IGO30" s="173">
        <v>0</v>
      </c>
      <c r="IGP30" s="173">
        <v>0</v>
      </c>
      <c r="IGQ30" s="173">
        <v>0</v>
      </c>
      <c r="IGR30" s="173">
        <v>0</v>
      </c>
      <c r="IGS30" s="173">
        <v>0</v>
      </c>
      <c r="IGT30" s="173">
        <v>0</v>
      </c>
      <c r="IGU30" s="173">
        <v>0</v>
      </c>
      <c r="IGV30" s="173">
        <v>0</v>
      </c>
      <c r="IGW30" s="173">
        <v>0</v>
      </c>
      <c r="IGX30" s="173">
        <v>0</v>
      </c>
      <c r="IGY30" s="173">
        <v>0</v>
      </c>
      <c r="IGZ30" s="173">
        <v>0</v>
      </c>
      <c r="IHA30" s="173">
        <v>0</v>
      </c>
      <c r="IHB30" s="173">
        <v>0</v>
      </c>
      <c r="IHC30" s="173">
        <v>0</v>
      </c>
      <c r="IHD30" s="173">
        <v>0</v>
      </c>
      <c r="IHE30" s="173">
        <v>0</v>
      </c>
      <c r="IHF30" s="173">
        <v>0</v>
      </c>
      <c r="IHG30" s="173">
        <v>0</v>
      </c>
      <c r="IHH30" s="173">
        <v>0</v>
      </c>
      <c r="IHI30" s="173">
        <v>0</v>
      </c>
      <c r="IHJ30" s="173">
        <v>0</v>
      </c>
      <c r="IHK30" s="173">
        <v>0</v>
      </c>
      <c r="IHL30" s="173">
        <v>0</v>
      </c>
      <c r="IHM30" s="173">
        <v>0</v>
      </c>
      <c r="IHN30" s="173">
        <v>0</v>
      </c>
      <c r="IHO30" s="173">
        <v>0</v>
      </c>
      <c r="IHP30" s="173">
        <v>0</v>
      </c>
      <c r="IHQ30" s="173">
        <v>0</v>
      </c>
      <c r="IHR30" s="173">
        <v>0</v>
      </c>
      <c r="IHS30" s="173">
        <v>0</v>
      </c>
      <c r="IHT30" s="173">
        <v>0</v>
      </c>
      <c r="IHU30" s="173">
        <v>0</v>
      </c>
      <c r="IHV30" s="173">
        <v>0</v>
      </c>
      <c r="IHW30" s="173">
        <v>0</v>
      </c>
      <c r="IHX30" s="173">
        <v>0</v>
      </c>
      <c r="IHY30" s="173">
        <v>0</v>
      </c>
      <c r="IHZ30" s="173">
        <v>0</v>
      </c>
      <c r="IIA30" s="173">
        <v>0</v>
      </c>
      <c r="IIB30" s="173">
        <v>0</v>
      </c>
      <c r="IIC30" s="173">
        <v>0</v>
      </c>
      <c r="IID30" s="173">
        <v>0</v>
      </c>
      <c r="IIE30" s="173">
        <v>0</v>
      </c>
      <c r="IIF30" s="173">
        <v>0</v>
      </c>
      <c r="IIG30" s="173">
        <v>0</v>
      </c>
      <c r="IIH30" s="173">
        <v>0</v>
      </c>
      <c r="III30" s="173">
        <v>0</v>
      </c>
      <c r="IIJ30" s="173">
        <v>0</v>
      </c>
      <c r="IIK30" s="173">
        <v>0</v>
      </c>
      <c r="IIL30" s="173">
        <v>0</v>
      </c>
      <c r="IIM30" s="173">
        <v>0</v>
      </c>
      <c r="IIN30" s="173">
        <v>0</v>
      </c>
      <c r="IIO30" s="173">
        <v>0</v>
      </c>
      <c r="IIP30" s="173">
        <v>0</v>
      </c>
      <c r="IIQ30" s="173">
        <v>0</v>
      </c>
      <c r="IIR30" s="173">
        <v>0</v>
      </c>
      <c r="IIS30" s="173">
        <v>0</v>
      </c>
      <c r="IIT30" s="173">
        <v>0</v>
      </c>
      <c r="IIU30" s="173">
        <v>0</v>
      </c>
      <c r="IIV30" s="173">
        <v>0</v>
      </c>
      <c r="IIW30" s="173">
        <v>0</v>
      </c>
      <c r="IIX30" s="173">
        <v>0</v>
      </c>
      <c r="IIY30" s="173">
        <v>0</v>
      </c>
      <c r="IIZ30" s="173">
        <v>0</v>
      </c>
      <c r="IJA30" s="173">
        <v>0</v>
      </c>
      <c r="IJB30" s="173">
        <v>0</v>
      </c>
      <c r="IJC30" s="173">
        <v>0</v>
      </c>
      <c r="IJD30" s="173">
        <v>0</v>
      </c>
      <c r="IJE30" s="173">
        <v>0</v>
      </c>
      <c r="IJF30" s="173">
        <v>0</v>
      </c>
      <c r="IJG30" s="173">
        <v>0</v>
      </c>
      <c r="IJH30" s="173">
        <v>0</v>
      </c>
      <c r="IJI30" s="173">
        <v>0</v>
      </c>
      <c r="IJJ30" s="173">
        <v>0</v>
      </c>
      <c r="IJK30" s="173">
        <v>0</v>
      </c>
      <c r="IJL30" s="173">
        <v>0</v>
      </c>
      <c r="IJM30" s="173">
        <v>0</v>
      </c>
      <c r="IJN30" s="173">
        <v>0</v>
      </c>
      <c r="IJO30" s="173">
        <v>0</v>
      </c>
      <c r="IJP30" s="173">
        <v>0</v>
      </c>
      <c r="IJQ30" s="173">
        <v>0</v>
      </c>
      <c r="IJR30" s="173">
        <v>0</v>
      </c>
      <c r="IJS30" s="173">
        <v>0</v>
      </c>
      <c r="IJT30" s="173">
        <v>0</v>
      </c>
      <c r="IJU30" s="173">
        <v>0</v>
      </c>
      <c r="IJV30" s="173">
        <v>0</v>
      </c>
      <c r="IJW30" s="173">
        <v>0</v>
      </c>
      <c r="IJX30" s="173">
        <v>0</v>
      </c>
      <c r="IJY30" s="173">
        <v>0</v>
      </c>
      <c r="IJZ30" s="173">
        <v>0</v>
      </c>
      <c r="IKA30" s="173">
        <v>0</v>
      </c>
      <c r="IKB30" s="173">
        <v>0</v>
      </c>
      <c r="IKC30" s="173">
        <v>0</v>
      </c>
      <c r="IKD30" s="173">
        <v>0</v>
      </c>
      <c r="IKE30" s="173">
        <v>0</v>
      </c>
      <c r="IKF30" s="173">
        <v>0</v>
      </c>
      <c r="IKG30" s="173">
        <v>0</v>
      </c>
      <c r="IKH30" s="173">
        <v>0</v>
      </c>
      <c r="IKI30" s="173">
        <v>0</v>
      </c>
      <c r="IKJ30" s="173">
        <v>0</v>
      </c>
      <c r="IKK30" s="173">
        <v>0</v>
      </c>
      <c r="IKL30" s="173">
        <v>0</v>
      </c>
      <c r="IKM30" s="173">
        <v>0</v>
      </c>
      <c r="IKN30" s="173">
        <v>0</v>
      </c>
      <c r="IKO30" s="173">
        <v>0</v>
      </c>
      <c r="IKP30" s="173">
        <v>0</v>
      </c>
      <c r="IKQ30" s="173">
        <v>0</v>
      </c>
      <c r="IKR30" s="173">
        <v>0</v>
      </c>
      <c r="IKS30" s="173">
        <v>0</v>
      </c>
      <c r="IKT30" s="173">
        <v>0</v>
      </c>
      <c r="IKU30" s="173">
        <v>0</v>
      </c>
      <c r="IKV30" s="173">
        <v>0</v>
      </c>
      <c r="IKW30" s="173">
        <v>0</v>
      </c>
      <c r="IKX30" s="173">
        <v>0</v>
      </c>
      <c r="IKY30" s="173">
        <v>0</v>
      </c>
      <c r="IKZ30" s="173">
        <v>0</v>
      </c>
      <c r="ILA30" s="173">
        <v>0</v>
      </c>
      <c r="ILB30" s="173">
        <v>0</v>
      </c>
      <c r="ILC30" s="173">
        <v>0</v>
      </c>
      <c r="ILD30" s="173">
        <v>0</v>
      </c>
      <c r="ILE30" s="173">
        <v>0</v>
      </c>
      <c r="ILF30" s="173">
        <v>0</v>
      </c>
      <c r="ILG30" s="173">
        <v>0</v>
      </c>
      <c r="ILH30" s="173">
        <v>0</v>
      </c>
      <c r="ILI30" s="173">
        <v>0</v>
      </c>
      <c r="ILJ30" s="173">
        <v>0</v>
      </c>
      <c r="ILK30" s="173">
        <v>0</v>
      </c>
      <c r="ILL30" s="173">
        <v>0</v>
      </c>
      <c r="ILM30" s="173">
        <v>0</v>
      </c>
      <c r="ILN30" s="173">
        <v>0</v>
      </c>
      <c r="ILO30" s="173">
        <v>0</v>
      </c>
      <c r="ILP30" s="173">
        <v>0</v>
      </c>
      <c r="ILQ30" s="173">
        <v>0</v>
      </c>
      <c r="ILR30" s="173">
        <v>0</v>
      </c>
      <c r="ILS30" s="173">
        <v>0</v>
      </c>
      <c r="ILT30" s="173">
        <v>0</v>
      </c>
      <c r="ILU30" s="173">
        <v>0</v>
      </c>
      <c r="ILV30" s="173">
        <v>0</v>
      </c>
      <c r="ILW30" s="173">
        <v>0</v>
      </c>
      <c r="ILX30" s="173">
        <v>0</v>
      </c>
      <c r="ILY30" s="173">
        <v>0</v>
      </c>
      <c r="ILZ30" s="173">
        <v>0</v>
      </c>
      <c r="IMA30" s="173">
        <v>0</v>
      </c>
      <c r="IMB30" s="173">
        <v>0</v>
      </c>
      <c r="IMC30" s="173">
        <v>0</v>
      </c>
      <c r="IMD30" s="173">
        <v>0</v>
      </c>
      <c r="IME30" s="173">
        <v>0</v>
      </c>
      <c r="IMF30" s="173">
        <v>0</v>
      </c>
      <c r="IMG30" s="173">
        <v>0</v>
      </c>
      <c r="IMH30" s="173">
        <v>0</v>
      </c>
      <c r="IMI30" s="173">
        <v>0</v>
      </c>
      <c r="IMJ30" s="173">
        <v>0</v>
      </c>
      <c r="IMK30" s="173">
        <v>0</v>
      </c>
      <c r="IML30" s="173">
        <v>0</v>
      </c>
      <c r="IMM30" s="173">
        <v>0</v>
      </c>
      <c r="IMN30" s="173">
        <v>0</v>
      </c>
      <c r="IMO30" s="173">
        <v>0</v>
      </c>
      <c r="IMP30" s="173">
        <v>0</v>
      </c>
      <c r="IMQ30" s="173">
        <v>0</v>
      </c>
      <c r="IMR30" s="173">
        <v>0</v>
      </c>
      <c r="IMS30" s="173">
        <v>0</v>
      </c>
      <c r="IMT30" s="173">
        <v>0</v>
      </c>
      <c r="IMU30" s="173">
        <v>0</v>
      </c>
      <c r="IMV30" s="173">
        <v>0</v>
      </c>
      <c r="IMW30" s="173">
        <v>0</v>
      </c>
      <c r="IMX30" s="173">
        <v>0</v>
      </c>
      <c r="IMY30" s="173">
        <v>0</v>
      </c>
      <c r="IMZ30" s="173">
        <v>0</v>
      </c>
      <c r="INA30" s="173">
        <v>0</v>
      </c>
      <c r="INB30" s="173">
        <v>0</v>
      </c>
      <c r="INC30" s="173">
        <v>0</v>
      </c>
      <c r="IND30" s="173">
        <v>0</v>
      </c>
      <c r="INE30" s="173">
        <v>0</v>
      </c>
      <c r="INF30" s="173">
        <v>0</v>
      </c>
      <c r="ING30" s="173">
        <v>0</v>
      </c>
      <c r="INH30" s="173">
        <v>0</v>
      </c>
      <c r="INI30" s="173">
        <v>0</v>
      </c>
      <c r="INJ30" s="173">
        <v>0</v>
      </c>
      <c r="INK30" s="173">
        <v>0</v>
      </c>
      <c r="INL30" s="173">
        <v>0</v>
      </c>
      <c r="INM30" s="173">
        <v>0</v>
      </c>
      <c r="INN30" s="173">
        <v>0</v>
      </c>
      <c r="INO30" s="173">
        <v>0</v>
      </c>
      <c r="INP30" s="173">
        <v>0</v>
      </c>
      <c r="INQ30" s="173">
        <v>0</v>
      </c>
      <c r="INR30" s="173">
        <v>0</v>
      </c>
      <c r="INS30" s="173">
        <v>0</v>
      </c>
      <c r="INT30" s="173">
        <v>0</v>
      </c>
      <c r="INU30" s="173">
        <v>0</v>
      </c>
      <c r="INV30" s="173">
        <v>0</v>
      </c>
      <c r="INW30" s="173">
        <v>0</v>
      </c>
      <c r="INX30" s="173">
        <v>0</v>
      </c>
      <c r="INY30" s="173">
        <v>0</v>
      </c>
      <c r="INZ30" s="173">
        <v>0</v>
      </c>
      <c r="IOA30" s="173">
        <v>0</v>
      </c>
      <c r="IOB30" s="173">
        <v>0</v>
      </c>
      <c r="IOC30" s="173">
        <v>0</v>
      </c>
      <c r="IOD30" s="173">
        <v>0</v>
      </c>
      <c r="IOE30" s="173">
        <v>0</v>
      </c>
      <c r="IOF30" s="173">
        <v>0</v>
      </c>
      <c r="IOG30" s="173">
        <v>0</v>
      </c>
      <c r="IOH30" s="173">
        <v>0</v>
      </c>
      <c r="IOI30" s="173">
        <v>0</v>
      </c>
      <c r="IOJ30" s="173">
        <v>0</v>
      </c>
      <c r="IOK30" s="173">
        <v>0</v>
      </c>
      <c r="IOL30" s="173">
        <v>0</v>
      </c>
      <c r="IOM30" s="173">
        <v>0</v>
      </c>
      <c r="ION30" s="173">
        <v>0</v>
      </c>
      <c r="IOO30" s="173">
        <v>0</v>
      </c>
      <c r="IOP30" s="173">
        <v>0</v>
      </c>
      <c r="IOQ30" s="173">
        <v>0</v>
      </c>
      <c r="IOR30" s="173">
        <v>0</v>
      </c>
      <c r="IOS30" s="173">
        <v>0</v>
      </c>
      <c r="IOT30" s="173">
        <v>0</v>
      </c>
      <c r="IOU30" s="173">
        <v>0</v>
      </c>
      <c r="IOV30" s="173">
        <v>0</v>
      </c>
      <c r="IOW30" s="173">
        <v>0</v>
      </c>
      <c r="IOX30" s="173">
        <v>0</v>
      </c>
      <c r="IOY30" s="173">
        <v>0</v>
      </c>
      <c r="IOZ30" s="173">
        <v>0</v>
      </c>
      <c r="IPA30" s="173">
        <v>0</v>
      </c>
      <c r="IPB30" s="173">
        <v>0</v>
      </c>
      <c r="IPC30" s="173">
        <v>0</v>
      </c>
      <c r="IPD30" s="173">
        <v>0</v>
      </c>
      <c r="IPE30" s="173">
        <v>0</v>
      </c>
      <c r="IPF30" s="173">
        <v>0</v>
      </c>
      <c r="IPG30" s="173">
        <v>0</v>
      </c>
      <c r="IPH30" s="173">
        <v>0</v>
      </c>
      <c r="IPI30" s="173">
        <v>0</v>
      </c>
      <c r="IPJ30" s="173">
        <v>0</v>
      </c>
      <c r="IPK30" s="173">
        <v>0</v>
      </c>
      <c r="IPL30" s="173">
        <v>0</v>
      </c>
      <c r="IPM30" s="173">
        <v>0</v>
      </c>
      <c r="IPN30" s="173">
        <v>0</v>
      </c>
      <c r="IPO30" s="173">
        <v>0</v>
      </c>
      <c r="IPP30" s="173">
        <v>0</v>
      </c>
      <c r="IPQ30" s="173">
        <v>0</v>
      </c>
      <c r="IPR30" s="173">
        <v>0</v>
      </c>
      <c r="IPS30" s="173">
        <v>0</v>
      </c>
      <c r="IPT30" s="173">
        <v>0</v>
      </c>
      <c r="IPU30" s="173">
        <v>0</v>
      </c>
      <c r="IPV30" s="173">
        <v>0</v>
      </c>
      <c r="IPW30" s="173">
        <v>0</v>
      </c>
      <c r="IPX30" s="173">
        <v>0</v>
      </c>
      <c r="IPY30" s="173">
        <v>0</v>
      </c>
      <c r="IPZ30" s="173">
        <v>0</v>
      </c>
      <c r="IQA30" s="173">
        <v>0</v>
      </c>
      <c r="IQB30" s="173">
        <v>0</v>
      </c>
      <c r="IQC30" s="173">
        <v>0</v>
      </c>
      <c r="IQD30" s="173">
        <v>0</v>
      </c>
      <c r="IQE30" s="173">
        <v>0</v>
      </c>
      <c r="IQF30" s="173">
        <v>0</v>
      </c>
      <c r="IQG30" s="173">
        <v>0</v>
      </c>
      <c r="IQH30" s="173">
        <v>0</v>
      </c>
      <c r="IQI30" s="173">
        <v>0</v>
      </c>
      <c r="IQJ30" s="173">
        <v>0</v>
      </c>
      <c r="IQK30" s="173">
        <v>0</v>
      </c>
      <c r="IQL30" s="173">
        <v>0</v>
      </c>
      <c r="IQM30" s="173">
        <v>0</v>
      </c>
      <c r="IQN30" s="173">
        <v>0</v>
      </c>
      <c r="IQO30" s="173">
        <v>0</v>
      </c>
      <c r="IQP30" s="173">
        <v>0</v>
      </c>
      <c r="IQQ30" s="173">
        <v>0</v>
      </c>
      <c r="IQR30" s="173">
        <v>0</v>
      </c>
      <c r="IQS30" s="173">
        <v>0</v>
      </c>
      <c r="IQT30" s="173">
        <v>0</v>
      </c>
      <c r="IQU30" s="173">
        <v>0</v>
      </c>
      <c r="IQV30" s="173">
        <v>0</v>
      </c>
      <c r="IQW30" s="173">
        <v>0</v>
      </c>
      <c r="IQX30" s="173">
        <v>0</v>
      </c>
      <c r="IQY30" s="173">
        <v>0</v>
      </c>
      <c r="IQZ30" s="173">
        <v>0</v>
      </c>
      <c r="IRA30" s="173">
        <v>0</v>
      </c>
      <c r="IRB30" s="173">
        <v>0</v>
      </c>
      <c r="IRC30" s="173">
        <v>0</v>
      </c>
      <c r="IRD30" s="173">
        <v>0</v>
      </c>
      <c r="IRE30" s="173">
        <v>0</v>
      </c>
      <c r="IRF30" s="173">
        <v>0</v>
      </c>
      <c r="IRG30" s="173">
        <v>0</v>
      </c>
      <c r="IRH30" s="173">
        <v>0</v>
      </c>
      <c r="IRI30" s="173">
        <v>0</v>
      </c>
      <c r="IRJ30" s="173">
        <v>0</v>
      </c>
      <c r="IRK30" s="173">
        <v>0</v>
      </c>
      <c r="IRL30" s="173">
        <v>0</v>
      </c>
      <c r="IRM30" s="173">
        <v>0</v>
      </c>
      <c r="IRN30" s="173">
        <v>0</v>
      </c>
      <c r="IRO30" s="173">
        <v>0</v>
      </c>
      <c r="IRP30" s="173">
        <v>0</v>
      </c>
      <c r="IRQ30" s="173">
        <v>0</v>
      </c>
      <c r="IRR30" s="173">
        <v>0</v>
      </c>
      <c r="IRS30" s="173">
        <v>0</v>
      </c>
      <c r="IRT30" s="173">
        <v>0</v>
      </c>
      <c r="IRU30" s="173">
        <v>0</v>
      </c>
      <c r="IRV30" s="173">
        <v>0</v>
      </c>
      <c r="IRW30" s="173">
        <v>0</v>
      </c>
      <c r="IRX30" s="173">
        <v>0</v>
      </c>
      <c r="IRY30" s="173">
        <v>0</v>
      </c>
      <c r="IRZ30" s="173">
        <v>0</v>
      </c>
      <c r="ISA30" s="173">
        <v>0</v>
      </c>
      <c r="ISB30" s="173">
        <v>0</v>
      </c>
      <c r="ISC30" s="173">
        <v>0</v>
      </c>
      <c r="ISD30" s="173">
        <v>0</v>
      </c>
      <c r="ISE30" s="173">
        <v>0</v>
      </c>
      <c r="ISF30" s="173">
        <v>0</v>
      </c>
      <c r="ISG30" s="173">
        <v>0</v>
      </c>
      <c r="ISH30" s="173">
        <v>0</v>
      </c>
      <c r="ISI30" s="173">
        <v>0</v>
      </c>
      <c r="ISJ30" s="173">
        <v>0</v>
      </c>
      <c r="ISK30" s="173">
        <v>0</v>
      </c>
      <c r="ISL30" s="173">
        <v>0</v>
      </c>
      <c r="ISM30" s="173">
        <v>0</v>
      </c>
      <c r="ISN30" s="173">
        <v>0</v>
      </c>
      <c r="ISO30" s="173">
        <v>0</v>
      </c>
      <c r="ISP30" s="173">
        <v>0</v>
      </c>
      <c r="ISQ30" s="173">
        <v>0</v>
      </c>
      <c r="ISR30" s="173">
        <v>0</v>
      </c>
      <c r="ISS30" s="173">
        <v>0</v>
      </c>
      <c r="IST30" s="173">
        <v>0</v>
      </c>
      <c r="ISU30" s="173">
        <v>0</v>
      </c>
      <c r="ISV30" s="173">
        <v>0</v>
      </c>
      <c r="ISW30" s="173">
        <v>0</v>
      </c>
      <c r="ISX30" s="173">
        <v>0</v>
      </c>
      <c r="ISY30" s="173">
        <v>0</v>
      </c>
      <c r="ISZ30" s="173">
        <v>0</v>
      </c>
      <c r="ITA30" s="173">
        <v>0</v>
      </c>
      <c r="ITB30" s="173">
        <v>0</v>
      </c>
      <c r="ITC30" s="173">
        <v>0</v>
      </c>
      <c r="ITD30" s="173">
        <v>0</v>
      </c>
      <c r="ITE30" s="173">
        <v>0</v>
      </c>
      <c r="ITF30" s="173">
        <v>0</v>
      </c>
      <c r="ITG30" s="173">
        <v>0</v>
      </c>
      <c r="ITH30" s="173">
        <v>0</v>
      </c>
      <c r="ITI30" s="173">
        <v>0</v>
      </c>
      <c r="ITJ30" s="173">
        <v>0</v>
      </c>
      <c r="ITK30" s="173">
        <v>0</v>
      </c>
      <c r="ITL30" s="173">
        <v>0</v>
      </c>
      <c r="ITM30" s="173">
        <v>0</v>
      </c>
      <c r="ITN30" s="173">
        <v>0</v>
      </c>
      <c r="ITO30" s="173">
        <v>0</v>
      </c>
      <c r="ITP30" s="173">
        <v>0</v>
      </c>
      <c r="ITQ30" s="173">
        <v>0</v>
      </c>
      <c r="ITR30" s="173">
        <v>0</v>
      </c>
      <c r="ITS30" s="173">
        <v>0</v>
      </c>
      <c r="ITT30" s="173">
        <v>0</v>
      </c>
      <c r="ITU30" s="173">
        <v>0</v>
      </c>
      <c r="ITV30" s="173">
        <v>0</v>
      </c>
      <c r="ITW30" s="173">
        <v>0</v>
      </c>
      <c r="ITX30" s="173">
        <v>0</v>
      </c>
      <c r="ITY30" s="173">
        <v>0</v>
      </c>
      <c r="ITZ30" s="173">
        <v>0</v>
      </c>
      <c r="IUA30" s="173">
        <v>0</v>
      </c>
      <c r="IUB30" s="173">
        <v>0</v>
      </c>
      <c r="IUC30" s="173">
        <v>0</v>
      </c>
      <c r="IUD30" s="173">
        <v>0</v>
      </c>
      <c r="IUE30" s="173">
        <v>0</v>
      </c>
      <c r="IUF30" s="173">
        <v>0</v>
      </c>
      <c r="IUG30" s="173">
        <v>0</v>
      </c>
      <c r="IUH30" s="173">
        <v>0</v>
      </c>
      <c r="IUI30" s="173">
        <v>0</v>
      </c>
      <c r="IUJ30" s="173">
        <v>0</v>
      </c>
      <c r="IUK30" s="173">
        <v>0</v>
      </c>
      <c r="IUL30" s="173">
        <v>0</v>
      </c>
      <c r="IUM30" s="173">
        <v>0</v>
      </c>
      <c r="IUN30" s="173">
        <v>0</v>
      </c>
      <c r="IUO30" s="173">
        <v>0</v>
      </c>
      <c r="IUP30" s="173">
        <v>0</v>
      </c>
      <c r="IUQ30" s="173">
        <v>0</v>
      </c>
      <c r="IUR30" s="173">
        <v>0</v>
      </c>
      <c r="IUS30" s="173">
        <v>0</v>
      </c>
      <c r="IUT30" s="173">
        <v>0</v>
      </c>
      <c r="IUU30" s="173">
        <v>0</v>
      </c>
      <c r="IUV30" s="173">
        <v>0</v>
      </c>
      <c r="IUW30" s="173">
        <v>0</v>
      </c>
      <c r="IUX30" s="173">
        <v>0</v>
      </c>
      <c r="IUY30" s="173">
        <v>0</v>
      </c>
      <c r="IUZ30" s="173">
        <v>0</v>
      </c>
      <c r="IVA30" s="173">
        <v>0</v>
      </c>
      <c r="IVB30" s="173">
        <v>0</v>
      </c>
      <c r="IVC30" s="173">
        <v>0</v>
      </c>
      <c r="IVD30" s="173">
        <v>0</v>
      </c>
      <c r="IVE30" s="173">
        <v>0</v>
      </c>
      <c r="IVF30" s="173">
        <v>0</v>
      </c>
      <c r="IVG30" s="173">
        <v>0</v>
      </c>
      <c r="IVH30" s="173">
        <v>0</v>
      </c>
      <c r="IVI30" s="173">
        <v>0</v>
      </c>
      <c r="IVJ30" s="173">
        <v>0</v>
      </c>
      <c r="IVK30" s="173">
        <v>0</v>
      </c>
      <c r="IVL30" s="173">
        <v>0</v>
      </c>
      <c r="IVM30" s="173">
        <v>0</v>
      </c>
      <c r="IVN30" s="173">
        <v>0</v>
      </c>
      <c r="IVO30" s="173">
        <v>0</v>
      </c>
      <c r="IVP30" s="173">
        <v>0</v>
      </c>
      <c r="IVQ30" s="173">
        <v>0</v>
      </c>
      <c r="IVR30" s="173">
        <v>0</v>
      </c>
      <c r="IVS30" s="173">
        <v>0</v>
      </c>
      <c r="IVT30" s="173">
        <v>0</v>
      </c>
      <c r="IVU30" s="173">
        <v>0</v>
      </c>
      <c r="IVV30" s="173">
        <v>0</v>
      </c>
      <c r="IVW30" s="173">
        <v>0</v>
      </c>
      <c r="IVX30" s="173">
        <v>0</v>
      </c>
      <c r="IVY30" s="173">
        <v>0</v>
      </c>
      <c r="IVZ30" s="173">
        <v>0</v>
      </c>
      <c r="IWA30" s="173">
        <v>0</v>
      </c>
      <c r="IWB30" s="173">
        <v>0</v>
      </c>
      <c r="IWC30" s="173">
        <v>0</v>
      </c>
      <c r="IWD30" s="173">
        <v>0</v>
      </c>
      <c r="IWE30" s="173">
        <v>0</v>
      </c>
      <c r="IWF30" s="173">
        <v>0</v>
      </c>
      <c r="IWG30" s="173">
        <v>0</v>
      </c>
      <c r="IWH30" s="173">
        <v>0</v>
      </c>
      <c r="IWI30" s="173">
        <v>0</v>
      </c>
      <c r="IWJ30" s="173">
        <v>0</v>
      </c>
      <c r="IWK30" s="173">
        <v>0</v>
      </c>
      <c r="IWL30" s="173">
        <v>0</v>
      </c>
      <c r="IWM30" s="173">
        <v>0</v>
      </c>
      <c r="IWN30" s="173">
        <v>0</v>
      </c>
      <c r="IWO30" s="173">
        <v>0</v>
      </c>
      <c r="IWP30" s="173">
        <v>0</v>
      </c>
      <c r="IWQ30" s="173">
        <v>0</v>
      </c>
      <c r="IWR30" s="173">
        <v>0</v>
      </c>
      <c r="IWS30" s="173">
        <v>0</v>
      </c>
      <c r="IWT30" s="173">
        <v>0</v>
      </c>
      <c r="IWU30" s="173">
        <v>0</v>
      </c>
      <c r="IWV30" s="173">
        <v>0</v>
      </c>
      <c r="IWW30" s="173">
        <v>0</v>
      </c>
      <c r="IWX30" s="173">
        <v>0</v>
      </c>
      <c r="IWY30" s="173">
        <v>0</v>
      </c>
      <c r="IWZ30" s="173">
        <v>0</v>
      </c>
      <c r="IXA30" s="173">
        <v>0</v>
      </c>
      <c r="IXB30" s="173">
        <v>0</v>
      </c>
      <c r="IXC30" s="173">
        <v>0</v>
      </c>
      <c r="IXD30" s="173">
        <v>0</v>
      </c>
      <c r="IXE30" s="173">
        <v>0</v>
      </c>
      <c r="IXF30" s="173">
        <v>0</v>
      </c>
      <c r="IXG30" s="173">
        <v>0</v>
      </c>
      <c r="IXH30" s="173">
        <v>0</v>
      </c>
      <c r="IXI30" s="173">
        <v>0</v>
      </c>
      <c r="IXJ30" s="173">
        <v>0</v>
      </c>
      <c r="IXK30" s="173">
        <v>0</v>
      </c>
      <c r="IXL30" s="173">
        <v>0</v>
      </c>
      <c r="IXM30" s="173">
        <v>0</v>
      </c>
      <c r="IXN30" s="173">
        <v>0</v>
      </c>
      <c r="IXO30" s="173">
        <v>0</v>
      </c>
      <c r="IXP30" s="173">
        <v>0</v>
      </c>
      <c r="IXQ30" s="173">
        <v>0</v>
      </c>
      <c r="IXR30" s="173">
        <v>0</v>
      </c>
      <c r="IXS30" s="173">
        <v>0</v>
      </c>
      <c r="IXT30" s="173">
        <v>0</v>
      </c>
      <c r="IXU30" s="173">
        <v>0</v>
      </c>
      <c r="IXV30" s="173">
        <v>0</v>
      </c>
      <c r="IXW30" s="173">
        <v>0</v>
      </c>
      <c r="IXX30" s="173">
        <v>0</v>
      </c>
      <c r="IXY30" s="173">
        <v>0</v>
      </c>
      <c r="IXZ30" s="173">
        <v>0</v>
      </c>
      <c r="IYA30" s="173">
        <v>0</v>
      </c>
      <c r="IYB30" s="173">
        <v>0</v>
      </c>
      <c r="IYC30" s="173">
        <v>0</v>
      </c>
      <c r="IYD30" s="173">
        <v>0</v>
      </c>
      <c r="IYE30" s="173">
        <v>0</v>
      </c>
      <c r="IYF30" s="173">
        <v>0</v>
      </c>
      <c r="IYG30" s="173">
        <v>0</v>
      </c>
      <c r="IYH30" s="173">
        <v>0</v>
      </c>
      <c r="IYI30" s="173">
        <v>0</v>
      </c>
      <c r="IYJ30" s="173">
        <v>0</v>
      </c>
      <c r="IYK30" s="173">
        <v>0</v>
      </c>
      <c r="IYL30" s="173">
        <v>0</v>
      </c>
      <c r="IYM30" s="173">
        <v>0</v>
      </c>
      <c r="IYN30" s="173">
        <v>0</v>
      </c>
      <c r="IYO30" s="173">
        <v>0</v>
      </c>
      <c r="IYP30" s="173">
        <v>0</v>
      </c>
      <c r="IYQ30" s="173">
        <v>0</v>
      </c>
      <c r="IYR30" s="173">
        <v>0</v>
      </c>
      <c r="IYS30" s="173">
        <v>0</v>
      </c>
      <c r="IYT30" s="173">
        <v>0</v>
      </c>
      <c r="IYU30" s="173">
        <v>0</v>
      </c>
      <c r="IYV30" s="173">
        <v>0</v>
      </c>
      <c r="IYW30" s="173">
        <v>0</v>
      </c>
      <c r="IYX30" s="173">
        <v>0</v>
      </c>
      <c r="IYY30" s="173">
        <v>0</v>
      </c>
      <c r="IYZ30" s="173">
        <v>0</v>
      </c>
      <c r="IZA30" s="173">
        <v>0</v>
      </c>
      <c r="IZB30" s="173">
        <v>0</v>
      </c>
      <c r="IZC30" s="173">
        <v>0</v>
      </c>
      <c r="IZD30" s="173">
        <v>0</v>
      </c>
      <c r="IZE30" s="173">
        <v>0</v>
      </c>
      <c r="IZF30" s="173">
        <v>0</v>
      </c>
      <c r="IZG30" s="173">
        <v>0</v>
      </c>
      <c r="IZH30" s="173">
        <v>0</v>
      </c>
      <c r="IZI30" s="173">
        <v>0</v>
      </c>
      <c r="IZJ30" s="173">
        <v>0</v>
      </c>
      <c r="IZK30" s="173">
        <v>0</v>
      </c>
      <c r="IZL30" s="173">
        <v>0</v>
      </c>
      <c r="IZM30" s="173">
        <v>0</v>
      </c>
      <c r="IZN30" s="173">
        <v>0</v>
      </c>
      <c r="IZO30" s="173">
        <v>0</v>
      </c>
      <c r="IZP30" s="173">
        <v>0</v>
      </c>
      <c r="IZQ30" s="173">
        <v>0</v>
      </c>
      <c r="IZR30" s="173">
        <v>0</v>
      </c>
      <c r="IZS30" s="173">
        <v>0</v>
      </c>
      <c r="IZT30" s="173">
        <v>0</v>
      </c>
      <c r="IZU30" s="173">
        <v>0</v>
      </c>
      <c r="IZV30" s="173">
        <v>0</v>
      </c>
      <c r="IZW30" s="173">
        <v>0</v>
      </c>
      <c r="IZX30" s="173">
        <v>0</v>
      </c>
      <c r="IZY30" s="173">
        <v>0</v>
      </c>
      <c r="IZZ30" s="173">
        <v>0</v>
      </c>
      <c r="JAA30" s="173">
        <v>0</v>
      </c>
      <c r="JAB30" s="173">
        <v>0</v>
      </c>
      <c r="JAC30" s="173">
        <v>0</v>
      </c>
      <c r="JAD30" s="173">
        <v>0</v>
      </c>
      <c r="JAE30" s="173">
        <v>0</v>
      </c>
      <c r="JAF30" s="173">
        <v>0</v>
      </c>
      <c r="JAG30" s="173">
        <v>0</v>
      </c>
      <c r="JAH30" s="173">
        <v>0</v>
      </c>
      <c r="JAI30" s="173">
        <v>0</v>
      </c>
      <c r="JAJ30" s="173">
        <v>0</v>
      </c>
      <c r="JAK30" s="173">
        <v>0</v>
      </c>
      <c r="JAL30" s="173">
        <v>0</v>
      </c>
      <c r="JAM30" s="173">
        <v>0</v>
      </c>
      <c r="JAN30" s="173">
        <v>0</v>
      </c>
      <c r="JAO30" s="173">
        <v>0</v>
      </c>
      <c r="JAP30" s="173">
        <v>0</v>
      </c>
      <c r="JAQ30" s="173">
        <v>0</v>
      </c>
      <c r="JAR30" s="173">
        <v>0</v>
      </c>
      <c r="JAS30" s="173">
        <v>0</v>
      </c>
      <c r="JAT30" s="173">
        <v>0</v>
      </c>
      <c r="JAU30" s="173">
        <v>0</v>
      </c>
      <c r="JAV30" s="173">
        <v>0</v>
      </c>
      <c r="JAW30" s="173">
        <v>0</v>
      </c>
      <c r="JAX30" s="173">
        <v>0</v>
      </c>
      <c r="JAY30" s="173">
        <v>0</v>
      </c>
      <c r="JAZ30" s="173">
        <v>0</v>
      </c>
      <c r="JBA30" s="173">
        <v>0</v>
      </c>
      <c r="JBB30" s="173">
        <v>0</v>
      </c>
      <c r="JBC30" s="173">
        <v>0</v>
      </c>
      <c r="JBD30" s="173">
        <v>0</v>
      </c>
      <c r="JBE30" s="173">
        <v>0</v>
      </c>
      <c r="JBF30" s="173">
        <v>0</v>
      </c>
      <c r="JBG30" s="173">
        <v>0</v>
      </c>
      <c r="JBH30" s="173">
        <v>0</v>
      </c>
      <c r="JBI30" s="173">
        <v>0</v>
      </c>
      <c r="JBJ30" s="173">
        <v>0</v>
      </c>
      <c r="JBK30" s="173">
        <v>0</v>
      </c>
      <c r="JBL30" s="173">
        <v>0</v>
      </c>
      <c r="JBM30" s="173">
        <v>0</v>
      </c>
      <c r="JBN30" s="173">
        <v>0</v>
      </c>
      <c r="JBO30" s="173">
        <v>0</v>
      </c>
      <c r="JBP30" s="173">
        <v>0</v>
      </c>
      <c r="JBQ30" s="173">
        <v>0</v>
      </c>
      <c r="JBR30" s="173">
        <v>0</v>
      </c>
      <c r="JBS30" s="173">
        <v>0</v>
      </c>
      <c r="JBT30" s="173">
        <v>0</v>
      </c>
      <c r="JBU30" s="173">
        <v>0</v>
      </c>
      <c r="JBV30" s="173">
        <v>0</v>
      </c>
      <c r="JBW30" s="173">
        <v>0</v>
      </c>
      <c r="JBX30" s="173">
        <v>0</v>
      </c>
      <c r="JBY30" s="173">
        <v>0</v>
      </c>
      <c r="JBZ30" s="173">
        <v>0</v>
      </c>
      <c r="JCA30" s="173">
        <v>0</v>
      </c>
      <c r="JCB30" s="173">
        <v>0</v>
      </c>
      <c r="JCC30" s="173">
        <v>0</v>
      </c>
      <c r="JCD30" s="173">
        <v>0</v>
      </c>
      <c r="JCE30" s="173">
        <v>0</v>
      </c>
      <c r="JCF30" s="173">
        <v>0</v>
      </c>
      <c r="JCG30" s="173">
        <v>0</v>
      </c>
      <c r="JCH30" s="173">
        <v>0</v>
      </c>
      <c r="JCI30" s="173">
        <v>0</v>
      </c>
      <c r="JCJ30" s="173">
        <v>0</v>
      </c>
      <c r="JCK30" s="173">
        <v>0</v>
      </c>
      <c r="JCL30" s="173">
        <v>0</v>
      </c>
      <c r="JCM30" s="173">
        <v>0</v>
      </c>
      <c r="JCN30" s="173">
        <v>0</v>
      </c>
      <c r="JCO30" s="173">
        <v>0</v>
      </c>
      <c r="JCP30" s="173">
        <v>0</v>
      </c>
      <c r="JCQ30" s="173">
        <v>0</v>
      </c>
      <c r="JCR30" s="173">
        <v>0</v>
      </c>
      <c r="JCS30" s="173">
        <v>0</v>
      </c>
      <c r="JCT30" s="173">
        <v>0</v>
      </c>
      <c r="JCU30" s="173">
        <v>0</v>
      </c>
      <c r="JCV30" s="173">
        <v>0</v>
      </c>
      <c r="JCW30" s="173">
        <v>0</v>
      </c>
      <c r="JCX30" s="173">
        <v>0</v>
      </c>
      <c r="JCY30" s="173">
        <v>0</v>
      </c>
      <c r="JCZ30" s="173">
        <v>0</v>
      </c>
      <c r="JDA30" s="173">
        <v>0</v>
      </c>
      <c r="JDB30" s="173">
        <v>0</v>
      </c>
      <c r="JDC30" s="173">
        <v>0</v>
      </c>
      <c r="JDD30" s="173">
        <v>0</v>
      </c>
      <c r="JDE30" s="173">
        <v>0</v>
      </c>
      <c r="JDF30" s="173">
        <v>0</v>
      </c>
      <c r="JDG30" s="173">
        <v>0</v>
      </c>
      <c r="JDH30" s="173">
        <v>0</v>
      </c>
      <c r="JDI30" s="173">
        <v>0</v>
      </c>
      <c r="JDJ30" s="173">
        <v>0</v>
      </c>
      <c r="JDK30" s="173">
        <v>0</v>
      </c>
      <c r="JDL30" s="173">
        <v>0</v>
      </c>
      <c r="JDM30" s="173">
        <v>0</v>
      </c>
      <c r="JDN30" s="173">
        <v>0</v>
      </c>
      <c r="JDO30" s="173">
        <v>0</v>
      </c>
      <c r="JDP30" s="173">
        <v>0</v>
      </c>
      <c r="JDQ30" s="173">
        <v>0</v>
      </c>
      <c r="JDR30" s="173">
        <v>0</v>
      </c>
      <c r="JDS30" s="173">
        <v>0</v>
      </c>
      <c r="JDT30" s="173">
        <v>0</v>
      </c>
      <c r="JDU30" s="173">
        <v>0</v>
      </c>
      <c r="JDV30" s="173">
        <v>0</v>
      </c>
      <c r="JDW30" s="173">
        <v>0</v>
      </c>
      <c r="JDX30" s="173">
        <v>0</v>
      </c>
      <c r="JDY30" s="173">
        <v>0</v>
      </c>
      <c r="JDZ30" s="173">
        <v>0</v>
      </c>
      <c r="JEA30" s="173">
        <v>0</v>
      </c>
      <c r="JEB30" s="173">
        <v>0</v>
      </c>
      <c r="JEC30" s="173">
        <v>0</v>
      </c>
      <c r="JED30" s="173">
        <v>0</v>
      </c>
      <c r="JEE30" s="173">
        <v>0</v>
      </c>
      <c r="JEF30" s="173">
        <v>0</v>
      </c>
      <c r="JEG30" s="173">
        <v>0</v>
      </c>
      <c r="JEH30" s="173">
        <v>0</v>
      </c>
      <c r="JEI30" s="173">
        <v>0</v>
      </c>
      <c r="JEJ30" s="173">
        <v>0</v>
      </c>
      <c r="JEK30" s="173">
        <v>0</v>
      </c>
      <c r="JEL30" s="173">
        <v>0</v>
      </c>
      <c r="JEM30" s="173">
        <v>0</v>
      </c>
      <c r="JEN30" s="173">
        <v>0</v>
      </c>
      <c r="JEO30" s="173">
        <v>0</v>
      </c>
      <c r="JEP30" s="173">
        <v>0</v>
      </c>
      <c r="JEQ30" s="173">
        <v>0</v>
      </c>
      <c r="JER30" s="173">
        <v>0</v>
      </c>
      <c r="JES30" s="173">
        <v>0</v>
      </c>
      <c r="JET30" s="173">
        <v>0</v>
      </c>
      <c r="JEU30" s="173">
        <v>0</v>
      </c>
      <c r="JEV30" s="173">
        <v>0</v>
      </c>
      <c r="JEW30" s="173">
        <v>0</v>
      </c>
      <c r="JEX30" s="173">
        <v>0</v>
      </c>
      <c r="JEY30" s="173">
        <v>0</v>
      </c>
      <c r="JEZ30" s="173">
        <v>0</v>
      </c>
      <c r="JFA30" s="173">
        <v>0</v>
      </c>
      <c r="JFB30" s="173">
        <v>0</v>
      </c>
      <c r="JFC30" s="173">
        <v>0</v>
      </c>
      <c r="JFD30" s="173">
        <v>0</v>
      </c>
      <c r="JFE30" s="173">
        <v>0</v>
      </c>
      <c r="JFF30" s="173">
        <v>0</v>
      </c>
      <c r="JFG30" s="173">
        <v>0</v>
      </c>
      <c r="JFH30" s="173">
        <v>0</v>
      </c>
      <c r="JFI30" s="173">
        <v>0</v>
      </c>
      <c r="JFJ30" s="173">
        <v>0</v>
      </c>
      <c r="JFK30" s="173">
        <v>0</v>
      </c>
      <c r="JFL30" s="173">
        <v>0</v>
      </c>
      <c r="JFM30" s="173">
        <v>0</v>
      </c>
      <c r="JFN30" s="173">
        <v>0</v>
      </c>
      <c r="JFO30" s="173">
        <v>0</v>
      </c>
      <c r="JFP30" s="173">
        <v>0</v>
      </c>
      <c r="JFQ30" s="173">
        <v>0</v>
      </c>
      <c r="JFR30" s="173">
        <v>0</v>
      </c>
      <c r="JFS30" s="173">
        <v>0</v>
      </c>
      <c r="JFT30" s="173">
        <v>0</v>
      </c>
      <c r="JFU30" s="173">
        <v>0</v>
      </c>
      <c r="JFV30" s="173">
        <v>0</v>
      </c>
      <c r="JFW30" s="173">
        <v>0</v>
      </c>
      <c r="JFX30" s="173">
        <v>0</v>
      </c>
      <c r="JFY30" s="173">
        <v>0</v>
      </c>
      <c r="JFZ30" s="173">
        <v>0</v>
      </c>
      <c r="JGA30" s="173">
        <v>0</v>
      </c>
      <c r="JGB30" s="173">
        <v>0</v>
      </c>
      <c r="JGC30" s="173">
        <v>0</v>
      </c>
      <c r="JGD30" s="173">
        <v>0</v>
      </c>
      <c r="JGE30" s="173">
        <v>0</v>
      </c>
      <c r="JGF30" s="173">
        <v>0</v>
      </c>
      <c r="JGG30" s="173">
        <v>0</v>
      </c>
      <c r="JGH30" s="173">
        <v>0</v>
      </c>
      <c r="JGI30" s="173">
        <v>0</v>
      </c>
      <c r="JGJ30" s="173">
        <v>0</v>
      </c>
      <c r="JGK30" s="173">
        <v>0</v>
      </c>
      <c r="JGL30" s="173">
        <v>0</v>
      </c>
      <c r="JGM30" s="173">
        <v>0</v>
      </c>
      <c r="JGN30" s="173">
        <v>0</v>
      </c>
      <c r="JGO30" s="173">
        <v>0</v>
      </c>
      <c r="JGP30" s="173">
        <v>0</v>
      </c>
      <c r="JGQ30" s="173">
        <v>0</v>
      </c>
      <c r="JGR30" s="173">
        <v>0</v>
      </c>
      <c r="JGS30" s="173">
        <v>0</v>
      </c>
      <c r="JGT30" s="173">
        <v>0</v>
      </c>
      <c r="JGU30" s="173">
        <v>0</v>
      </c>
      <c r="JGV30" s="173">
        <v>0</v>
      </c>
      <c r="JGW30" s="173">
        <v>0</v>
      </c>
      <c r="JGX30" s="173">
        <v>0</v>
      </c>
      <c r="JGY30" s="173">
        <v>0</v>
      </c>
      <c r="JGZ30" s="173">
        <v>0</v>
      </c>
      <c r="JHA30" s="173">
        <v>0</v>
      </c>
      <c r="JHB30" s="173">
        <v>0</v>
      </c>
      <c r="JHC30" s="173">
        <v>0</v>
      </c>
      <c r="JHD30" s="173">
        <v>0</v>
      </c>
      <c r="JHE30" s="173">
        <v>0</v>
      </c>
      <c r="JHF30" s="173">
        <v>0</v>
      </c>
      <c r="JHG30" s="173">
        <v>0</v>
      </c>
      <c r="JHH30" s="173">
        <v>0</v>
      </c>
      <c r="JHI30" s="173">
        <v>0</v>
      </c>
      <c r="JHJ30" s="173">
        <v>0</v>
      </c>
      <c r="JHK30" s="173">
        <v>0</v>
      </c>
      <c r="JHL30" s="173">
        <v>0</v>
      </c>
      <c r="JHM30" s="173">
        <v>0</v>
      </c>
      <c r="JHN30" s="173">
        <v>0</v>
      </c>
      <c r="JHO30" s="173">
        <v>0</v>
      </c>
      <c r="JHP30" s="173">
        <v>0</v>
      </c>
      <c r="JHQ30" s="173">
        <v>0</v>
      </c>
      <c r="JHR30" s="173">
        <v>0</v>
      </c>
      <c r="JHS30" s="173">
        <v>0</v>
      </c>
      <c r="JHT30" s="173">
        <v>0</v>
      </c>
      <c r="JHU30" s="173">
        <v>0</v>
      </c>
      <c r="JHV30" s="173">
        <v>0</v>
      </c>
      <c r="JHW30" s="173">
        <v>0</v>
      </c>
      <c r="JHX30" s="173">
        <v>0</v>
      </c>
      <c r="JHY30" s="173">
        <v>0</v>
      </c>
      <c r="JHZ30" s="173">
        <v>0</v>
      </c>
      <c r="JIA30" s="173">
        <v>0</v>
      </c>
      <c r="JIB30" s="173">
        <v>0</v>
      </c>
      <c r="JIC30" s="173">
        <v>0</v>
      </c>
      <c r="JID30" s="173">
        <v>0</v>
      </c>
      <c r="JIE30" s="173">
        <v>0</v>
      </c>
      <c r="JIF30" s="173">
        <v>0</v>
      </c>
      <c r="JIG30" s="173">
        <v>0</v>
      </c>
      <c r="JIH30" s="173">
        <v>0</v>
      </c>
      <c r="JII30" s="173">
        <v>0</v>
      </c>
      <c r="JIJ30" s="173">
        <v>0</v>
      </c>
      <c r="JIK30" s="173">
        <v>0</v>
      </c>
      <c r="JIL30" s="173">
        <v>0</v>
      </c>
      <c r="JIM30" s="173">
        <v>0</v>
      </c>
      <c r="JIN30" s="173">
        <v>0</v>
      </c>
      <c r="JIO30" s="173">
        <v>0</v>
      </c>
      <c r="JIP30" s="173">
        <v>0</v>
      </c>
      <c r="JIQ30" s="173">
        <v>0</v>
      </c>
      <c r="JIR30" s="173">
        <v>0</v>
      </c>
      <c r="JIS30" s="173">
        <v>0</v>
      </c>
      <c r="JIT30" s="173">
        <v>0</v>
      </c>
      <c r="JIU30" s="173">
        <v>0</v>
      </c>
      <c r="JIV30" s="173">
        <v>0</v>
      </c>
      <c r="JIW30" s="173">
        <v>0</v>
      </c>
      <c r="JIX30" s="173">
        <v>0</v>
      </c>
      <c r="JIY30" s="173">
        <v>0</v>
      </c>
      <c r="JIZ30" s="173">
        <v>0</v>
      </c>
      <c r="JJA30" s="173">
        <v>0</v>
      </c>
      <c r="JJB30" s="173">
        <v>0</v>
      </c>
      <c r="JJC30" s="173">
        <v>0</v>
      </c>
      <c r="JJD30" s="173">
        <v>0</v>
      </c>
      <c r="JJE30" s="173">
        <v>0</v>
      </c>
      <c r="JJF30" s="173">
        <v>0</v>
      </c>
      <c r="JJG30" s="173">
        <v>0</v>
      </c>
      <c r="JJH30" s="173">
        <v>0</v>
      </c>
      <c r="JJI30" s="173">
        <v>0</v>
      </c>
      <c r="JJJ30" s="173">
        <v>0</v>
      </c>
      <c r="JJK30" s="173">
        <v>0</v>
      </c>
      <c r="JJL30" s="173">
        <v>0</v>
      </c>
      <c r="JJM30" s="173">
        <v>0</v>
      </c>
      <c r="JJN30" s="173">
        <v>0</v>
      </c>
      <c r="JJO30" s="173">
        <v>0</v>
      </c>
      <c r="JJP30" s="173">
        <v>0</v>
      </c>
      <c r="JJQ30" s="173">
        <v>0</v>
      </c>
      <c r="JJR30" s="173">
        <v>0</v>
      </c>
      <c r="JJS30" s="173">
        <v>0</v>
      </c>
      <c r="JJT30" s="173">
        <v>0</v>
      </c>
      <c r="JJU30" s="173">
        <v>0</v>
      </c>
      <c r="JJV30" s="173">
        <v>0</v>
      </c>
      <c r="JJW30" s="173">
        <v>0</v>
      </c>
      <c r="JJX30" s="173">
        <v>0</v>
      </c>
      <c r="JJY30" s="173">
        <v>0</v>
      </c>
      <c r="JJZ30" s="173">
        <v>0</v>
      </c>
      <c r="JKA30" s="173">
        <v>0</v>
      </c>
      <c r="JKB30" s="173">
        <v>0</v>
      </c>
      <c r="JKC30" s="173">
        <v>0</v>
      </c>
      <c r="JKD30" s="173">
        <v>0</v>
      </c>
      <c r="JKE30" s="173">
        <v>0</v>
      </c>
      <c r="JKF30" s="173">
        <v>0</v>
      </c>
      <c r="JKG30" s="173">
        <v>0</v>
      </c>
      <c r="JKH30" s="173">
        <v>0</v>
      </c>
      <c r="JKI30" s="173">
        <v>0</v>
      </c>
      <c r="JKJ30" s="173">
        <v>0</v>
      </c>
      <c r="JKK30" s="173">
        <v>0</v>
      </c>
      <c r="JKL30" s="173">
        <v>0</v>
      </c>
      <c r="JKM30" s="173">
        <v>0</v>
      </c>
      <c r="JKN30" s="173">
        <v>0</v>
      </c>
      <c r="JKO30" s="173">
        <v>0</v>
      </c>
      <c r="JKP30" s="173">
        <v>0</v>
      </c>
      <c r="JKQ30" s="173">
        <v>0</v>
      </c>
      <c r="JKR30" s="173">
        <v>0</v>
      </c>
      <c r="JKS30" s="173">
        <v>0</v>
      </c>
      <c r="JKT30" s="173">
        <v>0</v>
      </c>
      <c r="JKU30" s="173">
        <v>0</v>
      </c>
      <c r="JKV30" s="173">
        <v>0</v>
      </c>
      <c r="JKW30" s="173">
        <v>0</v>
      </c>
      <c r="JKX30" s="173">
        <v>0</v>
      </c>
      <c r="JKY30" s="173">
        <v>0</v>
      </c>
      <c r="JKZ30" s="173">
        <v>0</v>
      </c>
      <c r="JLA30" s="173">
        <v>0</v>
      </c>
      <c r="JLB30" s="173">
        <v>0</v>
      </c>
      <c r="JLC30" s="173">
        <v>0</v>
      </c>
      <c r="JLD30" s="173">
        <v>0</v>
      </c>
      <c r="JLE30" s="173">
        <v>0</v>
      </c>
      <c r="JLF30" s="173">
        <v>0</v>
      </c>
      <c r="JLG30" s="173">
        <v>0</v>
      </c>
      <c r="JLH30" s="173">
        <v>0</v>
      </c>
      <c r="JLI30" s="173">
        <v>0</v>
      </c>
      <c r="JLJ30" s="173">
        <v>0</v>
      </c>
      <c r="JLK30" s="173">
        <v>0</v>
      </c>
      <c r="JLL30" s="173">
        <v>0</v>
      </c>
      <c r="JLM30" s="173">
        <v>0</v>
      </c>
      <c r="JLN30" s="173">
        <v>0</v>
      </c>
      <c r="JLO30" s="173">
        <v>0</v>
      </c>
      <c r="JLP30" s="173">
        <v>0</v>
      </c>
      <c r="JLQ30" s="173">
        <v>0</v>
      </c>
      <c r="JLR30" s="173">
        <v>0</v>
      </c>
      <c r="JLS30" s="173">
        <v>0</v>
      </c>
      <c r="JLT30" s="173">
        <v>0</v>
      </c>
      <c r="JLU30" s="173">
        <v>0</v>
      </c>
      <c r="JLV30" s="173">
        <v>0</v>
      </c>
      <c r="JLW30" s="173">
        <v>0</v>
      </c>
      <c r="JLX30" s="173">
        <v>0</v>
      </c>
      <c r="JLY30" s="173">
        <v>0</v>
      </c>
      <c r="JLZ30" s="173">
        <v>0</v>
      </c>
      <c r="JMA30" s="173">
        <v>0</v>
      </c>
      <c r="JMB30" s="173">
        <v>0</v>
      </c>
      <c r="JMC30" s="173">
        <v>0</v>
      </c>
      <c r="JMD30" s="173">
        <v>0</v>
      </c>
      <c r="JME30" s="173">
        <v>0</v>
      </c>
      <c r="JMF30" s="173">
        <v>0</v>
      </c>
      <c r="JMG30" s="173">
        <v>0</v>
      </c>
      <c r="JMH30" s="173">
        <v>0</v>
      </c>
      <c r="JMI30" s="173">
        <v>0</v>
      </c>
      <c r="JMJ30" s="173">
        <v>0</v>
      </c>
      <c r="JMK30" s="173">
        <v>0</v>
      </c>
      <c r="JML30" s="173">
        <v>0</v>
      </c>
      <c r="JMM30" s="173">
        <v>0</v>
      </c>
      <c r="JMN30" s="173">
        <v>0</v>
      </c>
      <c r="JMO30" s="173">
        <v>0</v>
      </c>
      <c r="JMP30" s="173">
        <v>0</v>
      </c>
      <c r="JMQ30" s="173">
        <v>0</v>
      </c>
      <c r="JMR30" s="173">
        <v>0</v>
      </c>
      <c r="JMS30" s="173">
        <v>0</v>
      </c>
      <c r="JMT30" s="173">
        <v>0</v>
      </c>
      <c r="JMU30" s="173">
        <v>0</v>
      </c>
      <c r="JMV30" s="173">
        <v>0</v>
      </c>
      <c r="JMW30" s="173">
        <v>0</v>
      </c>
      <c r="JMX30" s="173">
        <v>0</v>
      </c>
      <c r="JMY30" s="173">
        <v>0</v>
      </c>
      <c r="JMZ30" s="173">
        <v>0</v>
      </c>
      <c r="JNA30" s="173">
        <v>0</v>
      </c>
      <c r="JNB30" s="173">
        <v>0</v>
      </c>
      <c r="JNC30" s="173">
        <v>0</v>
      </c>
      <c r="JND30" s="173">
        <v>0</v>
      </c>
      <c r="JNE30" s="173">
        <v>0</v>
      </c>
      <c r="JNF30" s="173">
        <v>0</v>
      </c>
      <c r="JNG30" s="173">
        <v>0</v>
      </c>
      <c r="JNH30" s="173">
        <v>0</v>
      </c>
      <c r="JNI30" s="173">
        <v>0</v>
      </c>
      <c r="JNJ30" s="173">
        <v>0</v>
      </c>
      <c r="JNK30" s="173">
        <v>0</v>
      </c>
      <c r="JNL30" s="173">
        <v>0</v>
      </c>
      <c r="JNM30" s="173">
        <v>0</v>
      </c>
      <c r="JNN30" s="173">
        <v>0</v>
      </c>
      <c r="JNO30" s="173">
        <v>0</v>
      </c>
      <c r="JNP30" s="173">
        <v>0</v>
      </c>
      <c r="JNQ30" s="173">
        <v>0</v>
      </c>
      <c r="JNR30" s="173">
        <v>0</v>
      </c>
      <c r="JNS30" s="173">
        <v>0</v>
      </c>
      <c r="JNT30" s="173">
        <v>0</v>
      </c>
      <c r="JNU30" s="173">
        <v>0</v>
      </c>
      <c r="JNV30" s="173">
        <v>0</v>
      </c>
      <c r="JNW30" s="173">
        <v>0</v>
      </c>
      <c r="JNX30" s="173">
        <v>0</v>
      </c>
      <c r="JNY30" s="173">
        <v>0</v>
      </c>
      <c r="JNZ30" s="173">
        <v>0</v>
      </c>
      <c r="JOA30" s="173">
        <v>0</v>
      </c>
      <c r="JOB30" s="173">
        <v>0</v>
      </c>
      <c r="JOC30" s="173">
        <v>0</v>
      </c>
      <c r="JOD30" s="173">
        <v>0</v>
      </c>
      <c r="JOE30" s="173">
        <v>0</v>
      </c>
      <c r="JOF30" s="173">
        <v>0</v>
      </c>
      <c r="JOG30" s="173">
        <v>0</v>
      </c>
      <c r="JOH30" s="173">
        <v>0</v>
      </c>
      <c r="JOI30" s="173">
        <v>0</v>
      </c>
      <c r="JOJ30" s="173">
        <v>0</v>
      </c>
      <c r="JOK30" s="173">
        <v>0</v>
      </c>
      <c r="JOL30" s="173">
        <v>0</v>
      </c>
      <c r="JOM30" s="173">
        <v>0</v>
      </c>
      <c r="JON30" s="173">
        <v>0</v>
      </c>
      <c r="JOO30" s="173">
        <v>0</v>
      </c>
      <c r="JOP30" s="173">
        <v>0</v>
      </c>
      <c r="JOQ30" s="173">
        <v>0</v>
      </c>
      <c r="JOR30" s="173">
        <v>0</v>
      </c>
      <c r="JOS30" s="173">
        <v>0</v>
      </c>
      <c r="JOT30" s="173">
        <v>0</v>
      </c>
      <c r="JOU30" s="173">
        <v>0</v>
      </c>
      <c r="JOV30" s="173">
        <v>0</v>
      </c>
      <c r="JOW30" s="173">
        <v>0</v>
      </c>
      <c r="JOX30" s="173">
        <v>0</v>
      </c>
      <c r="JOY30" s="173">
        <v>0</v>
      </c>
      <c r="JOZ30" s="173">
        <v>0</v>
      </c>
      <c r="JPA30" s="173">
        <v>0</v>
      </c>
      <c r="JPB30" s="173">
        <v>0</v>
      </c>
      <c r="JPC30" s="173">
        <v>0</v>
      </c>
      <c r="JPD30" s="173">
        <v>0</v>
      </c>
      <c r="JPE30" s="173">
        <v>0</v>
      </c>
      <c r="JPF30" s="173">
        <v>0</v>
      </c>
      <c r="JPG30" s="173">
        <v>0</v>
      </c>
      <c r="JPH30" s="173">
        <v>0</v>
      </c>
      <c r="JPI30" s="173">
        <v>0</v>
      </c>
      <c r="JPJ30" s="173">
        <v>0</v>
      </c>
      <c r="JPK30" s="173">
        <v>0</v>
      </c>
      <c r="JPL30" s="173">
        <v>0</v>
      </c>
      <c r="JPM30" s="173">
        <v>0</v>
      </c>
      <c r="JPN30" s="173">
        <v>0</v>
      </c>
      <c r="JPO30" s="173">
        <v>0</v>
      </c>
      <c r="JPP30" s="173">
        <v>0</v>
      </c>
      <c r="JPQ30" s="173">
        <v>0</v>
      </c>
      <c r="JPR30" s="173">
        <v>0</v>
      </c>
      <c r="JPS30" s="173">
        <v>0</v>
      </c>
      <c r="JPT30" s="173">
        <v>0</v>
      </c>
      <c r="JPU30" s="173">
        <v>0</v>
      </c>
      <c r="JPV30" s="173">
        <v>0</v>
      </c>
      <c r="JPW30" s="173">
        <v>0</v>
      </c>
      <c r="JPX30" s="173">
        <v>0</v>
      </c>
      <c r="JPY30" s="173">
        <v>0</v>
      </c>
      <c r="JPZ30" s="173">
        <v>0</v>
      </c>
      <c r="JQA30" s="173">
        <v>0</v>
      </c>
      <c r="JQB30" s="173">
        <v>0</v>
      </c>
      <c r="JQC30" s="173">
        <v>0</v>
      </c>
      <c r="JQD30" s="173">
        <v>0</v>
      </c>
      <c r="JQE30" s="173">
        <v>0</v>
      </c>
      <c r="JQF30" s="173">
        <v>0</v>
      </c>
      <c r="JQG30" s="173">
        <v>0</v>
      </c>
      <c r="JQH30" s="173">
        <v>0</v>
      </c>
      <c r="JQI30" s="173">
        <v>0</v>
      </c>
      <c r="JQJ30" s="173">
        <v>0</v>
      </c>
      <c r="JQK30" s="173">
        <v>0</v>
      </c>
      <c r="JQL30" s="173">
        <v>0</v>
      </c>
      <c r="JQM30" s="173">
        <v>0</v>
      </c>
      <c r="JQN30" s="173">
        <v>0</v>
      </c>
      <c r="JQO30" s="173">
        <v>0</v>
      </c>
      <c r="JQP30" s="173">
        <v>0</v>
      </c>
      <c r="JQQ30" s="173">
        <v>0</v>
      </c>
      <c r="JQR30" s="173">
        <v>0</v>
      </c>
      <c r="JQS30" s="173">
        <v>0</v>
      </c>
      <c r="JQT30" s="173">
        <v>0</v>
      </c>
      <c r="JQU30" s="173">
        <v>0</v>
      </c>
      <c r="JQV30" s="173">
        <v>0</v>
      </c>
      <c r="JQW30" s="173">
        <v>0</v>
      </c>
      <c r="JQX30" s="173">
        <v>0</v>
      </c>
      <c r="JQY30" s="173">
        <v>0</v>
      </c>
      <c r="JQZ30" s="173">
        <v>0</v>
      </c>
      <c r="JRA30" s="173">
        <v>0</v>
      </c>
      <c r="JRB30" s="173">
        <v>0</v>
      </c>
      <c r="JRC30" s="173">
        <v>0</v>
      </c>
      <c r="JRD30" s="173">
        <v>0</v>
      </c>
      <c r="JRE30" s="173">
        <v>0</v>
      </c>
      <c r="JRF30" s="173">
        <v>0</v>
      </c>
      <c r="JRG30" s="173">
        <v>0</v>
      </c>
      <c r="JRH30" s="173">
        <v>0</v>
      </c>
      <c r="JRI30" s="173">
        <v>0</v>
      </c>
      <c r="JRJ30" s="173">
        <v>0</v>
      </c>
      <c r="JRK30" s="173">
        <v>0</v>
      </c>
      <c r="JRL30" s="173">
        <v>0</v>
      </c>
      <c r="JRM30" s="173">
        <v>0</v>
      </c>
      <c r="JRN30" s="173">
        <v>0</v>
      </c>
      <c r="JRO30" s="173">
        <v>0</v>
      </c>
      <c r="JRP30" s="173">
        <v>0</v>
      </c>
      <c r="JRQ30" s="173">
        <v>0</v>
      </c>
      <c r="JRR30" s="173">
        <v>0</v>
      </c>
      <c r="JRS30" s="173">
        <v>0</v>
      </c>
      <c r="JRT30" s="173">
        <v>0</v>
      </c>
      <c r="JRU30" s="173">
        <v>0</v>
      </c>
      <c r="JRV30" s="173">
        <v>0</v>
      </c>
      <c r="JRW30" s="173">
        <v>0</v>
      </c>
      <c r="JRX30" s="173">
        <v>0</v>
      </c>
      <c r="JRY30" s="173">
        <v>0</v>
      </c>
      <c r="JRZ30" s="173">
        <v>0</v>
      </c>
      <c r="JSA30" s="173">
        <v>0</v>
      </c>
      <c r="JSB30" s="173">
        <v>0</v>
      </c>
      <c r="JSC30" s="173">
        <v>0</v>
      </c>
      <c r="JSD30" s="173">
        <v>0</v>
      </c>
      <c r="JSE30" s="173">
        <v>0</v>
      </c>
      <c r="JSF30" s="173">
        <v>0</v>
      </c>
      <c r="JSG30" s="173">
        <v>0</v>
      </c>
      <c r="JSH30" s="173">
        <v>0</v>
      </c>
      <c r="JSI30" s="173">
        <v>0</v>
      </c>
      <c r="JSJ30" s="173">
        <v>0</v>
      </c>
      <c r="JSK30" s="173">
        <v>0</v>
      </c>
      <c r="JSL30" s="173">
        <v>0</v>
      </c>
      <c r="JSM30" s="173">
        <v>0</v>
      </c>
      <c r="JSN30" s="173">
        <v>0</v>
      </c>
      <c r="JSO30" s="173">
        <v>0</v>
      </c>
      <c r="JSP30" s="173">
        <v>0</v>
      </c>
      <c r="JSQ30" s="173">
        <v>0</v>
      </c>
      <c r="JSR30" s="173">
        <v>0</v>
      </c>
      <c r="JSS30" s="173">
        <v>0</v>
      </c>
      <c r="JST30" s="173">
        <v>0</v>
      </c>
      <c r="JSU30" s="173">
        <v>0</v>
      </c>
      <c r="JSV30" s="173">
        <v>0</v>
      </c>
      <c r="JSW30" s="173">
        <v>0</v>
      </c>
      <c r="JSX30" s="173">
        <v>0</v>
      </c>
      <c r="JSY30" s="173">
        <v>0</v>
      </c>
      <c r="JSZ30" s="173">
        <v>0</v>
      </c>
      <c r="JTA30" s="173">
        <v>0</v>
      </c>
      <c r="JTB30" s="173">
        <v>0</v>
      </c>
      <c r="JTC30" s="173">
        <v>0</v>
      </c>
      <c r="JTD30" s="173">
        <v>0</v>
      </c>
      <c r="JTE30" s="173">
        <v>0</v>
      </c>
      <c r="JTF30" s="173">
        <v>0</v>
      </c>
      <c r="JTG30" s="173">
        <v>0</v>
      </c>
      <c r="JTH30" s="173">
        <v>0</v>
      </c>
      <c r="JTI30" s="173">
        <v>0</v>
      </c>
      <c r="JTJ30" s="173">
        <v>0</v>
      </c>
      <c r="JTK30" s="173">
        <v>0</v>
      </c>
      <c r="JTL30" s="173">
        <v>0</v>
      </c>
      <c r="JTM30" s="173">
        <v>0</v>
      </c>
      <c r="JTN30" s="173">
        <v>0</v>
      </c>
      <c r="JTO30" s="173">
        <v>0</v>
      </c>
      <c r="JTP30" s="173">
        <v>0</v>
      </c>
      <c r="JTQ30" s="173">
        <v>0</v>
      </c>
      <c r="JTR30" s="173">
        <v>0</v>
      </c>
      <c r="JTS30" s="173">
        <v>0</v>
      </c>
      <c r="JTT30" s="173">
        <v>0</v>
      </c>
      <c r="JTU30" s="173">
        <v>0</v>
      </c>
      <c r="JTV30" s="173">
        <v>0</v>
      </c>
      <c r="JTW30" s="173">
        <v>0</v>
      </c>
      <c r="JTX30" s="173">
        <v>0</v>
      </c>
      <c r="JTY30" s="173">
        <v>0</v>
      </c>
      <c r="JTZ30" s="173">
        <v>0</v>
      </c>
      <c r="JUA30" s="173">
        <v>0</v>
      </c>
      <c r="JUB30" s="173">
        <v>0</v>
      </c>
      <c r="JUC30" s="173">
        <v>0</v>
      </c>
      <c r="JUD30" s="173">
        <v>0</v>
      </c>
      <c r="JUE30" s="173">
        <v>0</v>
      </c>
      <c r="JUF30" s="173">
        <v>0</v>
      </c>
      <c r="JUG30" s="173">
        <v>0</v>
      </c>
      <c r="JUH30" s="173">
        <v>0</v>
      </c>
      <c r="JUI30" s="173">
        <v>0</v>
      </c>
      <c r="JUJ30" s="173">
        <v>0</v>
      </c>
      <c r="JUK30" s="173">
        <v>0</v>
      </c>
      <c r="JUL30" s="173">
        <v>0</v>
      </c>
      <c r="JUM30" s="173">
        <v>0</v>
      </c>
      <c r="JUN30" s="173">
        <v>0</v>
      </c>
      <c r="JUO30" s="173">
        <v>0</v>
      </c>
      <c r="JUP30" s="173">
        <v>0</v>
      </c>
      <c r="JUQ30" s="173">
        <v>0</v>
      </c>
      <c r="JUR30" s="173">
        <v>0</v>
      </c>
      <c r="JUS30" s="173">
        <v>0</v>
      </c>
      <c r="JUT30" s="173">
        <v>0</v>
      </c>
      <c r="JUU30" s="173">
        <v>0</v>
      </c>
      <c r="JUV30" s="173">
        <v>0</v>
      </c>
      <c r="JUW30" s="173">
        <v>0</v>
      </c>
      <c r="JUX30" s="173">
        <v>0</v>
      </c>
      <c r="JUY30" s="173">
        <v>0</v>
      </c>
      <c r="JUZ30" s="173">
        <v>0</v>
      </c>
      <c r="JVA30" s="173">
        <v>0</v>
      </c>
      <c r="JVB30" s="173">
        <v>0</v>
      </c>
      <c r="JVC30" s="173">
        <v>0</v>
      </c>
      <c r="JVD30" s="173">
        <v>0</v>
      </c>
      <c r="JVE30" s="173">
        <v>0</v>
      </c>
      <c r="JVF30" s="173">
        <v>0</v>
      </c>
      <c r="JVG30" s="173">
        <v>0</v>
      </c>
      <c r="JVH30" s="173">
        <v>0</v>
      </c>
      <c r="JVI30" s="173">
        <v>0</v>
      </c>
      <c r="JVJ30" s="173">
        <v>0</v>
      </c>
      <c r="JVK30" s="173">
        <v>0</v>
      </c>
      <c r="JVL30" s="173">
        <v>0</v>
      </c>
      <c r="JVM30" s="173">
        <v>0</v>
      </c>
      <c r="JVN30" s="173">
        <v>0</v>
      </c>
      <c r="JVO30" s="173">
        <v>0</v>
      </c>
      <c r="JVP30" s="173">
        <v>0</v>
      </c>
      <c r="JVQ30" s="173">
        <v>0</v>
      </c>
      <c r="JVR30" s="173">
        <v>0</v>
      </c>
      <c r="JVS30" s="173">
        <v>0</v>
      </c>
      <c r="JVT30" s="173">
        <v>0</v>
      </c>
      <c r="JVU30" s="173">
        <v>0</v>
      </c>
      <c r="JVV30" s="173">
        <v>0</v>
      </c>
      <c r="JVW30" s="173">
        <v>0</v>
      </c>
      <c r="JVX30" s="173">
        <v>0</v>
      </c>
      <c r="JVY30" s="173">
        <v>0</v>
      </c>
      <c r="JVZ30" s="173">
        <v>0</v>
      </c>
      <c r="JWA30" s="173">
        <v>0</v>
      </c>
      <c r="JWB30" s="173">
        <v>0</v>
      </c>
      <c r="JWC30" s="173">
        <v>0</v>
      </c>
      <c r="JWD30" s="173">
        <v>0</v>
      </c>
      <c r="JWE30" s="173">
        <v>0</v>
      </c>
      <c r="JWF30" s="173">
        <v>0</v>
      </c>
      <c r="JWG30" s="173">
        <v>0</v>
      </c>
      <c r="JWH30" s="173">
        <v>0</v>
      </c>
      <c r="JWI30" s="173">
        <v>0</v>
      </c>
      <c r="JWJ30" s="173">
        <v>0</v>
      </c>
      <c r="JWK30" s="173">
        <v>0</v>
      </c>
      <c r="JWL30" s="173">
        <v>0</v>
      </c>
      <c r="JWM30" s="173">
        <v>0</v>
      </c>
      <c r="JWN30" s="173">
        <v>0</v>
      </c>
      <c r="JWO30" s="173">
        <v>0</v>
      </c>
      <c r="JWP30" s="173">
        <v>0</v>
      </c>
      <c r="JWQ30" s="173">
        <v>0</v>
      </c>
      <c r="JWR30" s="173">
        <v>0</v>
      </c>
      <c r="JWS30" s="173">
        <v>0</v>
      </c>
      <c r="JWT30" s="173">
        <v>0</v>
      </c>
      <c r="JWU30" s="173">
        <v>0</v>
      </c>
      <c r="JWV30" s="173">
        <v>0</v>
      </c>
      <c r="JWW30" s="173">
        <v>0</v>
      </c>
      <c r="JWX30" s="173">
        <v>0</v>
      </c>
      <c r="JWY30" s="173">
        <v>0</v>
      </c>
      <c r="JWZ30" s="173">
        <v>0</v>
      </c>
      <c r="JXA30" s="173">
        <v>0</v>
      </c>
      <c r="JXB30" s="173">
        <v>0</v>
      </c>
      <c r="JXC30" s="173">
        <v>0</v>
      </c>
      <c r="JXD30" s="173">
        <v>0</v>
      </c>
      <c r="JXE30" s="173">
        <v>0</v>
      </c>
      <c r="JXF30" s="173">
        <v>0</v>
      </c>
      <c r="JXG30" s="173">
        <v>0</v>
      </c>
      <c r="JXH30" s="173">
        <v>0</v>
      </c>
      <c r="JXI30" s="173">
        <v>0</v>
      </c>
      <c r="JXJ30" s="173">
        <v>0</v>
      </c>
      <c r="JXK30" s="173">
        <v>0</v>
      </c>
      <c r="JXL30" s="173">
        <v>0</v>
      </c>
      <c r="JXM30" s="173">
        <v>0</v>
      </c>
      <c r="JXN30" s="173">
        <v>0</v>
      </c>
      <c r="JXO30" s="173">
        <v>0</v>
      </c>
      <c r="JXP30" s="173">
        <v>0</v>
      </c>
      <c r="JXQ30" s="173">
        <v>0</v>
      </c>
      <c r="JXR30" s="173">
        <v>0</v>
      </c>
      <c r="JXS30" s="173">
        <v>0</v>
      </c>
      <c r="JXT30" s="173">
        <v>0</v>
      </c>
      <c r="JXU30" s="173">
        <v>0</v>
      </c>
      <c r="JXV30" s="173">
        <v>0</v>
      </c>
      <c r="JXW30" s="173">
        <v>0</v>
      </c>
      <c r="JXX30" s="173">
        <v>0</v>
      </c>
      <c r="JXY30" s="173">
        <v>0</v>
      </c>
      <c r="JXZ30" s="173">
        <v>0</v>
      </c>
      <c r="JYA30" s="173">
        <v>0</v>
      </c>
      <c r="JYB30" s="173">
        <v>0</v>
      </c>
      <c r="JYC30" s="173">
        <v>0</v>
      </c>
      <c r="JYD30" s="173">
        <v>0</v>
      </c>
      <c r="JYE30" s="173">
        <v>0</v>
      </c>
      <c r="JYF30" s="173">
        <v>0</v>
      </c>
      <c r="JYG30" s="173">
        <v>0</v>
      </c>
      <c r="JYH30" s="173">
        <v>0</v>
      </c>
      <c r="JYI30" s="173">
        <v>0</v>
      </c>
      <c r="JYJ30" s="173">
        <v>0</v>
      </c>
      <c r="JYK30" s="173">
        <v>0</v>
      </c>
      <c r="JYL30" s="173">
        <v>0</v>
      </c>
      <c r="JYM30" s="173">
        <v>0</v>
      </c>
      <c r="JYN30" s="173">
        <v>0</v>
      </c>
      <c r="JYO30" s="173">
        <v>0</v>
      </c>
      <c r="JYP30" s="173">
        <v>0</v>
      </c>
      <c r="JYQ30" s="173">
        <v>0</v>
      </c>
      <c r="JYR30" s="173">
        <v>0</v>
      </c>
      <c r="JYS30" s="173">
        <v>0</v>
      </c>
      <c r="JYT30" s="173">
        <v>0</v>
      </c>
      <c r="JYU30" s="173">
        <v>0</v>
      </c>
      <c r="JYV30" s="173">
        <v>0</v>
      </c>
      <c r="JYW30" s="173">
        <v>0</v>
      </c>
      <c r="JYX30" s="173">
        <v>0</v>
      </c>
      <c r="JYY30" s="173">
        <v>0</v>
      </c>
      <c r="JYZ30" s="173">
        <v>0</v>
      </c>
      <c r="JZA30" s="173">
        <v>0</v>
      </c>
      <c r="JZB30" s="173">
        <v>0</v>
      </c>
      <c r="JZC30" s="173">
        <v>0</v>
      </c>
      <c r="JZD30" s="173">
        <v>0</v>
      </c>
      <c r="JZE30" s="173">
        <v>0</v>
      </c>
      <c r="JZF30" s="173">
        <v>0</v>
      </c>
      <c r="JZG30" s="173">
        <v>0</v>
      </c>
      <c r="JZH30" s="173">
        <v>0</v>
      </c>
      <c r="JZI30" s="173">
        <v>0</v>
      </c>
      <c r="JZJ30" s="173">
        <v>0</v>
      </c>
      <c r="JZK30" s="173">
        <v>0</v>
      </c>
      <c r="JZL30" s="173">
        <v>0</v>
      </c>
      <c r="JZM30" s="173">
        <v>0</v>
      </c>
      <c r="JZN30" s="173">
        <v>0</v>
      </c>
      <c r="JZO30" s="173">
        <v>0</v>
      </c>
      <c r="JZP30" s="173">
        <v>0</v>
      </c>
      <c r="JZQ30" s="173">
        <v>0</v>
      </c>
      <c r="JZR30" s="173">
        <v>0</v>
      </c>
      <c r="JZS30" s="173">
        <v>0</v>
      </c>
      <c r="JZT30" s="173">
        <v>0</v>
      </c>
      <c r="JZU30" s="173">
        <v>0</v>
      </c>
      <c r="JZV30" s="173">
        <v>0</v>
      </c>
      <c r="JZW30" s="173">
        <v>0</v>
      </c>
      <c r="JZX30" s="173">
        <v>0</v>
      </c>
      <c r="JZY30" s="173">
        <v>0</v>
      </c>
      <c r="JZZ30" s="173">
        <v>0</v>
      </c>
      <c r="KAA30" s="173">
        <v>0</v>
      </c>
      <c r="KAB30" s="173">
        <v>0</v>
      </c>
      <c r="KAC30" s="173">
        <v>0</v>
      </c>
      <c r="KAD30" s="173">
        <v>0</v>
      </c>
      <c r="KAE30" s="173">
        <v>0</v>
      </c>
      <c r="KAF30" s="173">
        <v>0</v>
      </c>
      <c r="KAG30" s="173">
        <v>0</v>
      </c>
      <c r="KAH30" s="173">
        <v>0</v>
      </c>
      <c r="KAI30" s="173">
        <v>0</v>
      </c>
      <c r="KAJ30" s="173">
        <v>0</v>
      </c>
      <c r="KAK30" s="173">
        <v>0</v>
      </c>
      <c r="KAL30" s="173">
        <v>0</v>
      </c>
      <c r="KAM30" s="173">
        <v>0</v>
      </c>
      <c r="KAN30" s="173">
        <v>0</v>
      </c>
      <c r="KAO30" s="173">
        <v>0</v>
      </c>
      <c r="KAP30" s="173">
        <v>0</v>
      </c>
      <c r="KAQ30" s="173">
        <v>0</v>
      </c>
      <c r="KAR30" s="173">
        <v>0</v>
      </c>
      <c r="KAS30" s="173">
        <v>0</v>
      </c>
      <c r="KAT30" s="173">
        <v>0</v>
      </c>
      <c r="KAU30" s="173">
        <v>0</v>
      </c>
      <c r="KAV30" s="173">
        <v>0</v>
      </c>
      <c r="KAW30" s="173">
        <v>0</v>
      </c>
      <c r="KAX30" s="173">
        <v>0</v>
      </c>
      <c r="KAY30" s="173">
        <v>0</v>
      </c>
      <c r="KAZ30" s="173">
        <v>0</v>
      </c>
      <c r="KBA30" s="173">
        <v>0</v>
      </c>
      <c r="KBB30" s="173">
        <v>0</v>
      </c>
      <c r="KBC30" s="173">
        <v>0</v>
      </c>
      <c r="KBD30" s="173">
        <v>0</v>
      </c>
      <c r="KBE30" s="173">
        <v>0</v>
      </c>
      <c r="KBF30" s="173">
        <v>0</v>
      </c>
      <c r="KBG30" s="173">
        <v>0</v>
      </c>
      <c r="KBH30" s="173">
        <v>0</v>
      </c>
      <c r="KBI30" s="173">
        <v>0</v>
      </c>
      <c r="KBJ30" s="173">
        <v>0</v>
      </c>
      <c r="KBK30" s="173">
        <v>0</v>
      </c>
      <c r="KBL30" s="173">
        <v>0</v>
      </c>
      <c r="KBM30" s="173">
        <v>0</v>
      </c>
      <c r="KBN30" s="173">
        <v>0</v>
      </c>
      <c r="KBO30" s="173">
        <v>0</v>
      </c>
      <c r="KBP30" s="173">
        <v>0</v>
      </c>
      <c r="KBQ30" s="173">
        <v>0</v>
      </c>
      <c r="KBR30" s="173">
        <v>0</v>
      </c>
      <c r="KBS30" s="173">
        <v>0</v>
      </c>
      <c r="KBT30" s="173">
        <v>0</v>
      </c>
      <c r="KBU30" s="173">
        <v>0</v>
      </c>
      <c r="KBV30" s="173">
        <v>0</v>
      </c>
      <c r="KBW30" s="173">
        <v>0</v>
      </c>
      <c r="KBX30" s="173">
        <v>0</v>
      </c>
      <c r="KBY30" s="173">
        <v>0</v>
      </c>
      <c r="KBZ30" s="173">
        <v>0</v>
      </c>
      <c r="KCA30" s="173">
        <v>0</v>
      </c>
      <c r="KCB30" s="173">
        <v>0</v>
      </c>
      <c r="KCC30" s="173">
        <v>0</v>
      </c>
      <c r="KCD30" s="173">
        <v>0</v>
      </c>
      <c r="KCE30" s="173">
        <v>0</v>
      </c>
      <c r="KCF30" s="173">
        <v>0</v>
      </c>
      <c r="KCG30" s="173">
        <v>0</v>
      </c>
      <c r="KCH30" s="173">
        <v>0</v>
      </c>
      <c r="KCI30" s="173">
        <v>0</v>
      </c>
      <c r="KCJ30" s="173">
        <v>0</v>
      </c>
      <c r="KCK30" s="173">
        <v>0</v>
      </c>
      <c r="KCL30" s="173">
        <v>0</v>
      </c>
      <c r="KCM30" s="173">
        <v>0</v>
      </c>
      <c r="KCN30" s="173">
        <v>0</v>
      </c>
      <c r="KCO30" s="173">
        <v>0</v>
      </c>
      <c r="KCP30" s="173">
        <v>0</v>
      </c>
      <c r="KCQ30" s="173">
        <v>0</v>
      </c>
      <c r="KCR30" s="173">
        <v>0</v>
      </c>
      <c r="KCS30" s="173">
        <v>0</v>
      </c>
      <c r="KCT30" s="173">
        <v>0</v>
      </c>
      <c r="KCU30" s="173">
        <v>0</v>
      </c>
      <c r="KCV30" s="173">
        <v>0</v>
      </c>
      <c r="KCW30" s="173">
        <v>0</v>
      </c>
      <c r="KCX30" s="173">
        <v>0</v>
      </c>
      <c r="KCY30" s="173">
        <v>0</v>
      </c>
      <c r="KCZ30" s="173">
        <v>0</v>
      </c>
      <c r="KDA30" s="173">
        <v>0</v>
      </c>
      <c r="KDB30" s="173">
        <v>0</v>
      </c>
      <c r="KDC30" s="173">
        <v>0</v>
      </c>
      <c r="KDD30" s="173">
        <v>0</v>
      </c>
      <c r="KDE30" s="173">
        <v>0</v>
      </c>
      <c r="KDF30" s="173">
        <v>0</v>
      </c>
      <c r="KDG30" s="173">
        <v>0</v>
      </c>
      <c r="KDH30" s="173">
        <v>0</v>
      </c>
      <c r="KDI30" s="173">
        <v>0</v>
      </c>
      <c r="KDJ30" s="173">
        <v>0</v>
      </c>
      <c r="KDK30" s="173">
        <v>0</v>
      </c>
      <c r="KDL30" s="173">
        <v>0</v>
      </c>
      <c r="KDM30" s="173">
        <v>0</v>
      </c>
      <c r="KDN30" s="173">
        <v>0</v>
      </c>
      <c r="KDO30" s="173">
        <v>0</v>
      </c>
      <c r="KDP30" s="173">
        <v>0</v>
      </c>
      <c r="KDQ30" s="173">
        <v>0</v>
      </c>
      <c r="KDR30" s="173">
        <v>0</v>
      </c>
      <c r="KDS30" s="173">
        <v>0</v>
      </c>
      <c r="KDT30" s="173">
        <v>0</v>
      </c>
      <c r="KDU30" s="173">
        <v>0</v>
      </c>
      <c r="KDV30" s="173">
        <v>0</v>
      </c>
      <c r="KDW30" s="173">
        <v>0</v>
      </c>
      <c r="KDX30" s="173">
        <v>0</v>
      </c>
      <c r="KDY30" s="173">
        <v>0</v>
      </c>
      <c r="KDZ30" s="173">
        <v>0</v>
      </c>
      <c r="KEA30" s="173">
        <v>0</v>
      </c>
      <c r="KEB30" s="173">
        <v>0</v>
      </c>
      <c r="KEC30" s="173">
        <v>0</v>
      </c>
      <c r="KED30" s="173">
        <v>0</v>
      </c>
      <c r="KEE30" s="173">
        <v>0</v>
      </c>
      <c r="KEF30" s="173">
        <v>0</v>
      </c>
      <c r="KEG30" s="173">
        <v>0</v>
      </c>
      <c r="KEH30" s="173">
        <v>0</v>
      </c>
      <c r="KEI30" s="173">
        <v>0</v>
      </c>
      <c r="KEJ30" s="173">
        <v>0</v>
      </c>
      <c r="KEK30" s="173">
        <v>0</v>
      </c>
      <c r="KEL30" s="173">
        <v>0</v>
      </c>
      <c r="KEM30" s="173">
        <v>0</v>
      </c>
      <c r="KEN30" s="173">
        <v>0</v>
      </c>
      <c r="KEO30" s="173">
        <v>0</v>
      </c>
      <c r="KEP30" s="173">
        <v>0</v>
      </c>
      <c r="KEQ30" s="173">
        <v>0</v>
      </c>
      <c r="KER30" s="173">
        <v>0</v>
      </c>
      <c r="KES30" s="173">
        <v>0</v>
      </c>
      <c r="KET30" s="173">
        <v>0</v>
      </c>
      <c r="KEU30" s="173">
        <v>0</v>
      </c>
      <c r="KEV30" s="173">
        <v>0</v>
      </c>
      <c r="KEW30" s="173">
        <v>0</v>
      </c>
      <c r="KEX30" s="173">
        <v>0</v>
      </c>
      <c r="KEY30" s="173">
        <v>0</v>
      </c>
      <c r="KEZ30" s="173">
        <v>0</v>
      </c>
      <c r="KFA30" s="173">
        <v>0</v>
      </c>
      <c r="KFB30" s="173">
        <v>0</v>
      </c>
      <c r="KFC30" s="173">
        <v>0</v>
      </c>
      <c r="KFD30" s="173">
        <v>0</v>
      </c>
      <c r="KFE30" s="173">
        <v>0</v>
      </c>
      <c r="KFF30" s="173">
        <v>0</v>
      </c>
      <c r="KFG30" s="173">
        <v>0</v>
      </c>
      <c r="KFH30" s="173">
        <v>0</v>
      </c>
      <c r="KFI30" s="173">
        <v>0</v>
      </c>
      <c r="KFJ30" s="173">
        <v>0</v>
      </c>
      <c r="KFK30" s="173">
        <v>0</v>
      </c>
      <c r="KFL30" s="173">
        <v>0</v>
      </c>
      <c r="KFM30" s="173">
        <v>0</v>
      </c>
      <c r="KFN30" s="173">
        <v>0</v>
      </c>
      <c r="KFO30" s="173">
        <v>0</v>
      </c>
      <c r="KFP30" s="173">
        <v>0</v>
      </c>
      <c r="KFQ30" s="173">
        <v>0</v>
      </c>
      <c r="KFR30" s="173">
        <v>0</v>
      </c>
      <c r="KFS30" s="173">
        <v>0</v>
      </c>
      <c r="KFT30" s="173">
        <v>0</v>
      </c>
      <c r="KFU30" s="173">
        <v>0</v>
      </c>
      <c r="KFV30" s="173">
        <v>0</v>
      </c>
      <c r="KFW30" s="173">
        <v>0</v>
      </c>
      <c r="KFX30" s="173">
        <v>0</v>
      </c>
      <c r="KFY30" s="173">
        <v>0</v>
      </c>
      <c r="KFZ30" s="173">
        <v>0</v>
      </c>
      <c r="KGA30" s="173">
        <v>0</v>
      </c>
      <c r="KGB30" s="173">
        <v>0</v>
      </c>
      <c r="KGC30" s="173">
        <v>0</v>
      </c>
      <c r="KGD30" s="173">
        <v>0</v>
      </c>
      <c r="KGE30" s="173">
        <v>0</v>
      </c>
      <c r="KGF30" s="173">
        <v>0</v>
      </c>
      <c r="KGG30" s="173">
        <v>0</v>
      </c>
      <c r="KGH30" s="173">
        <v>0</v>
      </c>
      <c r="KGI30" s="173">
        <v>0</v>
      </c>
      <c r="KGJ30" s="173">
        <v>0</v>
      </c>
      <c r="KGK30" s="173">
        <v>0</v>
      </c>
      <c r="KGL30" s="173">
        <v>0</v>
      </c>
      <c r="KGM30" s="173">
        <v>0</v>
      </c>
      <c r="KGN30" s="173">
        <v>0</v>
      </c>
      <c r="KGO30" s="173">
        <v>0</v>
      </c>
      <c r="KGP30" s="173">
        <v>0</v>
      </c>
      <c r="KGQ30" s="173">
        <v>0</v>
      </c>
      <c r="KGR30" s="173">
        <v>0</v>
      </c>
      <c r="KGS30" s="173">
        <v>0</v>
      </c>
      <c r="KGT30" s="173">
        <v>0</v>
      </c>
      <c r="KGU30" s="173">
        <v>0</v>
      </c>
      <c r="KGV30" s="173">
        <v>0</v>
      </c>
      <c r="KGW30" s="173">
        <v>0</v>
      </c>
      <c r="KGX30" s="173">
        <v>0</v>
      </c>
      <c r="KGY30" s="173">
        <v>0</v>
      </c>
      <c r="KGZ30" s="173">
        <v>0</v>
      </c>
      <c r="KHA30" s="173">
        <v>0</v>
      </c>
      <c r="KHB30" s="173">
        <v>0</v>
      </c>
      <c r="KHC30" s="173">
        <v>0</v>
      </c>
      <c r="KHD30" s="173">
        <v>0</v>
      </c>
      <c r="KHE30" s="173">
        <v>0</v>
      </c>
      <c r="KHF30" s="173">
        <v>0</v>
      </c>
      <c r="KHG30" s="173">
        <v>0</v>
      </c>
      <c r="KHH30" s="173">
        <v>0</v>
      </c>
      <c r="KHI30" s="173">
        <v>0</v>
      </c>
      <c r="KHJ30" s="173">
        <v>0</v>
      </c>
      <c r="KHK30" s="173">
        <v>0</v>
      </c>
      <c r="KHL30" s="173">
        <v>0</v>
      </c>
      <c r="KHM30" s="173">
        <v>0</v>
      </c>
      <c r="KHN30" s="173">
        <v>0</v>
      </c>
      <c r="KHO30" s="173">
        <v>0</v>
      </c>
      <c r="KHP30" s="173">
        <v>0</v>
      </c>
      <c r="KHQ30" s="173">
        <v>0</v>
      </c>
      <c r="KHR30" s="173">
        <v>0</v>
      </c>
      <c r="KHS30" s="173">
        <v>0</v>
      </c>
      <c r="KHT30" s="173">
        <v>0</v>
      </c>
      <c r="KHU30" s="173">
        <v>0</v>
      </c>
      <c r="KHV30" s="173">
        <v>0</v>
      </c>
      <c r="KHW30" s="173">
        <v>0</v>
      </c>
      <c r="KHX30" s="173">
        <v>0</v>
      </c>
      <c r="KHY30" s="173">
        <v>0</v>
      </c>
      <c r="KHZ30" s="173">
        <v>0</v>
      </c>
      <c r="KIA30" s="173">
        <v>0</v>
      </c>
      <c r="KIB30" s="173">
        <v>0</v>
      </c>
      <c r="KIC30" s="173">
        <v>0</v>
      </c>
      <c r="KID30" s="173">
        <v>0</v>
      </c>
      <c r="KIE30" s="173">
        <v>0</v>
      </c>
      <c r="KIF30" s="173">
        <v>0</v>
      </c>
      <c r="KIG30" s="173">
        <v>0</v>
      </c>
      <c r="KIH30" s="173">
        <v>0</v>
      </c>
      <c r="KII30" s="173">
        <v>0</v>
      </c>
      <c r="KIJ30" s="173">
        <v>0</v>
      </c>
      <c r="KIK30" s="173">
        <v>0</v>
      </c>
      <c r="KIL30" s="173">
        <v>0</v>
      </c>
      <c r="KIM30" s="173">
        <v>0</v>
      </c>
      <c r="KIN30" s="173">
        <v>0</v>
      </c>
      <c r="KIO30" s="173">
        <v>0</v>
      </c>
      <c r="KIP30" s="173">
        <v>0</v>
      </c>
      <c r="KIQ30" s="173">
        <v>0</v>
      </c>
      <c r="KIR30" s="173">
        <v>0</v>
      </c>
      <c r="KIS30" s="173">
        <v>0</v>
      </c>
      <c r="KIT30" s="173">
        <v>0</v>
      </c>
      <c r="KIU30" s="173">
        <v>0</v>
      </c>
      <c r="KIV30" s="173">
        <v>0</v>
      </c>
      <c r="KIW30" s="173">
        <v>0</v>
      </c>
      <c r="KIX30" s="173">
        <v>0</v>
      </c>
      <c r="KIY30" s="173">
        <v>0</v>
      </c>
      <c r="KIZ30" s="173">
        <v>0</v>
      </c>
      <c r="KJA30" s="173">
        <v>0</v>
      </c>
      <c r="KJB30" s="173">
        <v>0</v>
      </c>
      <c r="KJC30" s="173">
        <v>0</v>
      </c>
      <c r="KJD30" s="173">
        <v>0</v>
      </c>
      <c r="KJE30" s="173">
        <v>0</v>
      </c>
      <c r="KJF30" s="173">
        <v>0</v>
      </c>
      <c r="KJG30" s="173">
        <v>0</v>
      </c>
      <c r="KJH30" s="173">
        <v>0</v>
      </c>
      <c r="KJI30" s="173">
        <v>0</v>
      </c>
      <c r="KJJ30" s="173">
        <v>0</v>
      </c>
      <c r="KJK30" s="173">
        <v>0</v>
      </c>
      <c r="KJL30" s="173">
        <v>0</v>
      </c>
      <c r="KJM30" s="173">
        <v>0</v>
      </c>
      <c r="KJN30" s="173">
        <v>0</v>
      </c>
      <c r="KJO30" s="173">
        <v>0</v>
      </c>
      <c r="KJP30" s="173">
        <v>0</v>
      </c>
      <c r="KJQ30" s="173">
        <v>0</v>
      </c>
      <c r="KJR30" s="173">
        <v>0</v>
      </c>
      <c r="KJS30" s="173">
        <v>0</v>
      </c>
      <c r="KJT30" s="173">
        <v>0</v>
      </c>
      <c r="KJU30" s="173">
        <v>0</v>
      </c>
      <c r="KJV30" s="173">
        <v>0</v>
      </c>
      <c r="KJW30" s="173">
        <v>0</v>
      </c>
      <c r="KJX30" s="173">
        <v>0</v>
      </c>
      <c r="KJY30" s="173">
        <v>0</v>
      </c>
      <c r="KJZ30" s="173">
        <v>0</v>
      </c>
      <c r="KKA30" s="173">
        <v>0</v>
      </c>
      <c r="KKB30" s="173">
        <v>0</v>
      </c>
      <c r="KKC30" s="173">
        <v>0</v>
      </c>
      <c r="KKD30" s="173">
        <v>0</v>
      </c>
      <c r="KKE30" s="173">
        <v>0</v>
      </c>
      <c r="KKF30" s="173">
        <v>0</v>
      </c>
      <c r="KKG30" s="173">
        <v>0</v>
      </c>
      <c r="KKH30" s="173">
        <v>0</v>
      </c>
      <c r="KKI30" s="173">
        <v>0</v>
      </c>
      <c r="KKJ30" s="173">
        <v>0</v>
      </c>
      <c r="KKK30" s="173">
        <v>0</v>
      </c>
      <c r="KKL30" s="173">
        <v>0</v>
      </c>
      <c r="KKM30" s="173">
        <v>0</v>
      </c>
      <c r="KKN30" s="173">
        <v>0</v>
      </c>
      <c r="KKO30" s="173">
        <v>0</v>
      </c>
      <c r="KKP30" s="173">
        <v>0</v>
      </c>
      <c r="KKQ30" s="173">
        <v>0</v>
      </c>
      <c r="KKR30" s="173">
        <v>0</v>
      </c>
      <c r="KKS30" s="173">
        <v>0</v>
      </c>
      <c r="KKT30" s="173">
        <v>0</v>
      </c>
      <c r="KKU30" s="173">
        <v>0</v>
      </c>
      <c r="KKV30" s="173">
        <v>0</v>
      </c>
      <c r="KKW30" s="173">
        <v>0</v>
      </c>
      <c r="KKX30" s="173">
        <v>0</v>
      </c>
      <c r="KKY30" s="173">
        <v>0</v>
      </c>
      <c r="KKZ30" s="173">
        <v>0</v>
      </c>
      <c r="KLA30" s="173">
        <v>0</v>
      </c>
      <c r="KLB30" s="173">
        <v>0</v>
      </c>
      <c r="KLC30" s="173">
        <v>0</v>
      </c>
      <c r="KLD30" s="173">
        <v>0</v>
      </c>
      <c r="KLE30" s="173">
        <v>0</v>
      </c>
      <c r="KLF30" s="173">
        <v>0</v>
      </c>
      <c r="KLG30" s="173">
        <v>0</v>
      </c>
      <c r="KLH30" s="173">
        <v>0</v>
      </c>
      <c r="KLI30" s="173">
        <v>0</v>
      </c>
      <c r="KLJ30" s="173">
        <v>0</v>
      </c>
      <c r="KLK30" s="173">
        <v>0</v>
      </c>
      <c r="KLL30" s="173">
        <v>0</v>
      </c>
      <c r="KLM30" s="173">
        <v>0</v>
      </c>
      <c r="KLN30" s="173">
        <v>0</v>
      </c>
      <c r="KLO30" s="173">
        <v>0</v>
      </c>
      <c r="KLP30" s="173">
        <v>0</v>
      </c>
      <c r="KLQ30" s="173">
        <v>0</v>
      </c>
      <c r="KLR30" s="173">
        <v>0</v>
      </c>
      <c r="KLS30" s="173">
        <v>0</v>
      </c>
      <c r="KLT30" s="173">
        <v>0</v>
      </c>
      <c r="KLU30" s="173">
        <v>0</v>
      </c>
      <c r="KLV30" s="173">
        <v>0</v>
      </c>
      <c r="KLW30" s="173">
        <v>0</v>
      </c>
      <c r="KLX30" s="173">
        <v>0</v>
      </c>
      <c r="KLY30" s="173">
        <v>0</v>
      </c>
      <c r="KLZ30" s="173">
        <v>0</v>
      </c>
      <c r="KMA30" s="173">
        <v>0</v>
      </c>
      <c r="KMB30" s="173">
        <v>0</v>
      </c>
      <c r="KMC30" s="173">
        <v>0</v>
      </c>
      <c r="KMD30" s="173">
        <v>0</v>
      </c>
      <c r="KME30" s="173">
        <v>0</v>
      </c>
      <c r="KMF30" s="173">
        <v>0</v>
      </c>
      <c r="KMG30" s="173">
        <v>0</v>
      </c>
      <c r="KMH30" s="173">
        <v>0</v>
      </c>
      <c r="KMI30" s="173">
        <v>0</v>
      </c>
      <c r="KMJ30" s="173">
        <v>0</v>
      </c>
      <c r="KMK30" s="173">
        <v>0</v>
      </c>
      <c r="KML30" s="173">
        <v>0</v>
      </c>
      <c r="KMM30" s="173">
        <v>0</v>
      </c>
      <c r="KMN30" s="173">
        <v>0</v>
      </c>
      <c r="KMO30" s="173">
        <v>0</v>
      </c>
      <c r="KMP30" s="173">
        <v>0</v>
      </c>
      <c r="KMQ30" s="173">
        <v>0</v>
      </c>
      <c r="KMR30" s="173">
        <v>0</v>
      </c>
      <c r="KMS30" s="173">
        <v>0</v>
      </c>
      <c r="KMT30" s="173">
        <v>0</v>
      </c>
      <c r="KMU30" s="173">
        <v>0</v>
      </c>
      <c r="KMV30" s="173">
        <v>0</v>
      </c>
      <c r="KMW30" s="173">
        <v>0</v>
      </c>
      <c r="KMX30" s="173">
        <v>0</v>
      </c>
      <c r="KMY30" s="173">
        <v>0</v>
      </c>
      <c r="KMZ30" s="173">
        <v>0</v>
      </c>
      <c r="KNA30" s="173">
        <v>0</v>
      </c>
      <c r="KNB30" s="173">
        <v>0</v>
      </c>
      <c r="KNC30" s="173">
        <v>0</v>
      </c>
      <c r="KND30" s="173">
        <v>0</v>
      </c>
      <c r="KNE30" s="173">
        <v>0</v>
      </c>
      <c r="KNF30" s="173">
        <v>0</v>
      </c>
      <c r="KNG30" s="173">
        <v>0</v>
      </c>
      <c r="KNH30" s="173">
        <v>0</v>
      </c>
      <c r="KNI30" s="173">
        <v>0</v>
      </c>
      <c r="KNJ30" s="173">
        <v>0</v>
      </c>
      <c r="KNK30" s="173">
        <v>0</v>
      </c>
      <c r="KNL30" s="173">
        <v>0</v>
      </c>
      <c r="KNM30" s="173">
        <v>0</v>
      </c>
      <c r="KNN30" s="173">
        <v>0</v>
      </c>
      <c r="KNO30" s="173">
        <v>0</v>
      </c>
      <c r="KNP30" s="173">
        <v>0</v>
      </c>
      <c r="KNQ30" s="173">
        <v>0</v>
      </c>
      <c r="KNR30" s="173">
        <v>0</v>
      </c>
      <c r="KNS30" s="173">
        <v>0</v>
      </c>
      <c r="KNT30" s="173">
        <v>0</v>
      </c>
      <c r="KNU30" s="173">
        <v>0</v>
      </c>
      <c r="KNV30" s="173">
        <v>0</v>
      </c>
      <c r="KNW30" s="173">
        <v>0</v>
      </c>
      <c r="KNX30" s="173">
        <v>0</v>
      </c>
      <c r="KNY30" s="173">
        <v>0</v>
      </c>
      <c r="KNZ30" s="173">
        <v>0</v>
      </c>
      <c r="KOA30" s="173">
        <v>0</v>
      </c>
      <c r="KOB30" s="173">
        <v>0</v>
      </c>
      <c r="KOC30" s="173">
        <v>0</v>
      </c>
      <c r="KOD30" s="173">
        <v>0</v>
      </c>
      <c r="KOE30" s="173">
        <v>0</v>
      </c>
      <c r="KOF30" s="173">
        <v>0</v>
      </c>
      <c r="KOG30" s="173">
        <v>0</v>
      </c>
      <c r="KOH30" s="173">
        <v>0</v>
      </c>
      <c r="KOI30" s="173">
        <v>0</v>
      </c>
      <c r="KOJ30" s="173">
        <v>0</v>
      </c>
      <c r="KOK30" s="173">
        <v>0</v>
      </c>
      <c r="KOL30" s="173">
        <v>0</v>
      </c>
      <c r="KOM30" s="173">
        <v>0</v>
      </c>
      <c r="KON30" s="173">
        <v>0</v>
      </c>
      <c r="KOO30" s="173">
        <v>0</v>
      </c>
      <c r="KOP30" s="173">
        <v>0</v>
      </c>
      <c r="KOQ30" s="173">
        <v>0</v>
      </c>
      <c r="KOR30" s="173">
        <v>0</v>
      </c>
      <c r="KOS30" s="173">
        <v>0</v>
      </c>
      <c r="KOT30" s="173">
        <v>0</v>
      </c>
      <c r="KOU30" s="173">
        <v>0</v>
      </c>
      <c r="KOV30" s="173">
        <v>0</v>
      </c>
      <c r="KOW30" s="173">
        <v>0</v>
      </c>
      <c r="KOX30" s="173">
        <v>0</v>
      </c>
      <c r="KOY30" s="173">
        <v>0</v>
      </c>
      <c r="KOZ30" s="173">
        <v>0</v>
      </c>
      <c r="KPA30" s="173">
        <v>0</v>
      </c>
      <c r="KPB30" s="173">
        <v>0</v>
      </c>
      <c r="KPC30" s="173">
        <v>0</v>
      </c>
      <c r="KPD30" s="173">
        <v>0</v>
      </c>
      <c r="KPE30" s="173">
        <v>0</v>
      </c>
      <c r="KPF30" s="173">
        <v>0</v>
      </c>
      <c r="KPG30" s="173">
        <v>0</v>
      </c>
      <c r="KPH30" s="173">
        <v>0</v>
      </c>
      <c r="KPI30" s="173">
        <v>0</v>
      </c>
      <c r="KPJ30" s="173">
        <v>0</v>
      </c>
      <c r="KPK30" s="173">
        <v>0</v>
      </c>
      <c r="KPL30" s="173">
        <v>0</v>
      </c>
      <c r="KPM30" s="173">
        <v>0</v>
      </c>
      <c r="KPN30" s="173">
        <v>0</v>
      </c>
      <c r="KPO30" s="173">
        <v>0</v>
      </c>
      <c r="KPP30" s="173">
        <v>0</v>
      </c>
      <c r="KPQ30" s="173">
        <v>0</v>
      </c>
      <c r="KPR30" s="173">
        <v>0</v>
      </c>
      <c r="KPS30" s="173">
        <v>0</v>
      </c>
      <c r="KPT30" s="173">
        <v>0</v>
      </c>
      <c r="KPU30" s="173">
        <v>0</v>
      </c>
      <c r="KPV30" s="173">
        <v>0</v>
      </c>
      <c r="KPW30" s="173">
        <v>0</v>
      </c>
      <c r="KPX30" s="173">
        <v>0</v>
      </c>
      <c r="KPY30" s="173">
        <v>0</v>
      </c>
      <c r="KPZ30" s="173">
        <v>0</v>
      </c>
      <c r="KQA30" s="173">
        <v>0</v>
      </c>
      <c r="KQB30" s="173">
        <v>0</v>
      </c>
      <c r="KQC30" s="173">
        <v>0</v>
      </c>
      <c r="KQD30" s="173">
        <v>0</v>
      </c>
      <c r="KQE30" s="173">
        <v>0</v>
      </c>
      <c r="KQF30" s="173">
        <v>0</v>
      </c>
      <c r="KQG30" s="173">
        <v>0</v>
      </c>
      <c r="KQH30" s="173">
        <v>0</v>
      </c>
      <c r="KQI30" s="173">
        <v>0</v>
      </c>
      <c r="KQJ30" s="173">
        <v>0</v>
      </c>
      <c r="KQK30" s="173">
        <v>0</v>
      </c>
      <c r="KQL30" s="173">
        <v>0</v>
      </c>
      <c r="KQM30" s="173">
        <v>0</v>
      </c>
      <c r="KQN30" s="173">
        <v>0</v>
      </c>
      <c r="KQO30" s="173">
        <v>0</v>
      </c>
      <c r="KQP30" s="173">
        <v>0</v>
      </c>
      <c r="KQQ30" s="173">
        <v>0</v>
      </c>
      <c r="KQR30" s="173">
        <v>0</v>
      </c>
      <c r="KQS30" s="173">
        <v>0</v>
      </c>
      <c r="KQT30" s="173">
        <v>0</v>
      </c>
      <c r="KQU30" s="173">
        <v>0</v>
      </c>
      <c r="KQV30" s="173">
        <v>0</v>
      </c>
      <c r="KQW30" s="173">
        <v>0</v>
      </c>
      <c r="KQX30" s="173">
        <v>0</v>
      </c>
      <c r="KQY30" s="173">
        <v>0</v>
      </c>
      <c r="KQZ30" s="173">
        <v>0</v>
      </c>
      <c r="KRA30" s="173">
        <v>0</v>
      </c>
      <c r="KRB30" s="173">
        <v>0</v>
      </c>
      <c r="KRC30" s="173">
        <v>0</v>
      </c>
      <c r="KRD30" s="173">
        <v>0</v>
      </c>
      <c r="KRE30" s="173">
        <v>0</v>
      </c>
      <c r="KRF30" s="173">
        <v>0</v>
      </c>
      <c r="KRG30" s="173">
        <v>0</v>
      </c>
      <c r="KRH30" s="173">
        <v>0</v>
      </c>
      <c r="KRI30" s="173">
        <v>0</v>
      </c>
      <c r="KRJ30" s="173">
        <v>0</v>
      </c>
      <c r="KRK30" s="173">
        <v>0</v>
      </c>
      <c r="KRL30" s="173">
        <v>0</v>
      </c>
      <c r="KRM30" s="173">
        <v>0</v>
      </c>
      <c r="KRN30" s="173">
        <v>0</v>
      </c>
      <c r="KRO30" s="173">
        <v>0</v>
      </c>
      <c r="KRP30" s="173">
        <v>0</v>
      </c>
      <c r="KRQ30" s="173">
        <v>0</v>
      </c>
      <c r="KRR30" s="173">
        <v>0</v>
      </c>
      <c r="KRS30" s="173">
        <v>0</v>
      </c>
      <c r="KRT30" s="173">
        <v>0</v>
      </c>
      <c r="KRU30" s="173">
        <v>0</v>
      </c>
      <c r="KRV30" s="173">
        <v>0</v>
      </c>
      <c r="KRW30" s="173">
        <v>0</v>
      </c>
      <c r="KRX30" s="173">
        <v>0</v>
      </c>
      <c r="KRY30" s="173">
        <v>0</v>
      </c>
      <c r="KRZ30" s="173">
        <v>0</v>
      </c>
      <c r="KSA30" s="173">
        <v>0</v>
      </c>
      <c r="KSB30" s="173">
        <v>0</v>
      </c>
      <c r="KSC30" s="173">
        <v>0</v>
      </c>
      <c r="KSD30" s="173">
        <v>0</v>
      </c>
      <c r="KSE30" s="173">
        <v>0</v>
      </c>
      <c r="KSF30" s="173">
        <v>0</v>
      </c>
      <c r="KSG30" s="173">
        <v>0</v>
      </c>
      <c r="KSH30" s="173">
        <v>0</v>
      </c>
      <c r="KSI30" s="173">
        <v>0</v>
      </c>
      <c r="KSJ30" s="173">
        <v>0</v>
      </c>
      <c r="KSK30" s="173">
        <v>0</v>
      </c>
      <c r="KSL30" s="173">
        <v>0</v>
      </c>
      <c r="KSM30" s="173">
        <v>0</v>
      </c>
      <c r="KSN30" s="173">
        <v>0</v>
      </c>
      <c r="KSO30" s="173">
        <v>0</v>
      </c>
      <c r="KSP30" s="173">
        <v>0</v>
      </c>
      <c r="KSQ30" s="173">
        <v>0</v>
      </c>
      <c r="KSR30" s="173">
        <v>0</v>
      </c>
      <c r="KSS30" s="173">
        <v>0</v>
      </c>
      <c r="KST30" s="173">
        <v>0</v>
      </c>
      <c r="KSU30" s="173">
        <v>0</v>
      </c>
      <c r="KSV30" s="173">
        <v>0</v>
      </c>
      <c r="KSW30" s="173">
        <v>0</v>
      </c>
      <c r="KSX30" s="173">
        <v>0</v>
      </c>
      <c r="KSY30" s="173">
        <v>0</v>
      </c>
      <c r="KSZ30" s="173">
        <v>0</v>
      </c>
      <c r="KTA30" s="173">
        <v>0</v>
      </c>
      <c r="KTB30" s="173">
        <v>0</v>
      </c>
      <c r="KTC30" s="173">
        <v>0</v>
      </c>
      <c r="KTD30" s="173">
        <v>0</v>
      </c>
      <c r="KTE30" s="173">
        <v>0</v>
      </c>
      <c r="KTF30" s="173">
        <v>0</v>
      </c>
      <c r="KTG30" s="173">
        <v>0</v>
      </c>
      <c r="KTH30" s="173">
        <v>0</v>
      </c>
      <c r="KTI30" s="173">
        <v>0</v>
      </c>
      <c r="KTJ30" s="173">
        <v>0</v>
      </c>
      <c r="KTK30" s="173">
        <v>0</v>
      </c>
      <c r="KTL30" s="173">
        <v>0</v>
      </c>
      <c r="KTM30" s="173">
        <v>0</v>
      </c>
      <c r="KTN30" s="173">
        <v>0</v>
      </c>
      <c r="KTO30" s="173">
        <v>0</v>
      </c>
      <c r="KTP30" s="173">
        <v>0</v>
      </c>
      <c r="KTQ30" s="173">
        <v>0</v>
      </c>
      <c r="KTR30" s="173">
        <v>0</v>
      </c>
      <c r="KTS30" s="173">
        <v>0</v>
      </c>
      <c r="KTT30" s="173">
        <v>0</v>
      </c>
      <c r="KTU30" s="173">
        <v>0</v>
      </c>
      <c r="KTV30" s="173">
        <v>0</v>
      </c>
      <c r="KTW30" s="173">
        <v>0</v>
      </c>
      <c r="KTX30" s="173">
        <v>0</v>
      </c>
      <c r="KTY30" s="173">
        <v>0</v>
      </c>
      <c r="KTZ30" s="173">
        <v>0</v>
      </c>
      <c r="KUA30" s="173">
        <v>0</v>
      </c>
      <c r="KUB30" s="173">
        <v>0</v>
      </c>
      <c r="KUC30" s="173">
        <v>0</v>
      </c>
      <c r="KUD30" s="173">
        <v>0</v>
      </c>
      <c r="KUE30" s="173">
        <v>0</v>
      </c>
      <c r="KUF30" s="173">
        <v>0</v>
      </c>
      <c r="KUG30" s="173">
        <v>0</v>
      </c>
      <c r="KUH30" s="173">
        <v>0</v>
      </c>
      <c r="KUI30" s="173">
        <v>0</v>
      </c>
      <c r="KUJ30" s="173">
        <v>0</v>
      </c>
      <c r="KUK30" s="173">
        <v>0</v>
      </c>
      <c r="KUL30" s="173">
        <v>0</v>
      </c>
      <c r="KUM30" s="173">
        <v>0</v>
      </c>
      <c r="KUN30" s="173">
        <v>0</v>
      </c>
      <c r="KUO30" s="173">
        <v>0</v>
      </c>
      <c r="KUP30" s="173">
        <v>0</v>
      </c>
      <c r="KUQ30" s="173">
        <v>0</v>
      </c>
      <c r="KUR30" s="173">
        <v>0</v>
      </c>
      <c r="KUS30" s="173">
        <v>0</v>
      </c>
      <c r="KUT30" s="173">
        <v>0</v>
      </c>
      <c r="KUU30" s="173">
        <v>0</v>
      </c>
      <c r="KUV30" s="173">
        <v>0</v>
      </c>
      <c r="KUW30" s="173">
        <v>0</v>
      </c>
      <c r="KUX30" s="173">
        <v>0</v>
      </c>
      <c r="KUY30" s="173">
        <v>0</v>
      </c>
      <c r="KUZ30" s="173">
        <v>0</v>
      </c>
      <c r="KVA30" s="173">
        <v>0</v>
      </c>
      <c r="KVB30" s="173">
        <v>0</v>
      </c>
      <c r="KVC30" s="173">
        <v>0</v>
      </c>
      <c r="KVD30" s="173">
        <v>0</v>
      </c>
      <c r="KVE30" s="173">
        <v>0</v>
      </c>
      <c r="KVF30" s="173">
        <v>0</v>
      </c>
      <c r="KVG30" s="173">
        <v>0</v>
      </c>
      <c r="KVH30" s="173">
        <v>0</v>
      </c>
      <c r="KVI30" s="173">
        <v>0</v>
      </c>
      <c r="KVJ30" s="173">
        <v>0</v>
      </c>
      <c r="KVK30" s="173">
        <v>0</v>
      </c>
      <c r="KVL30" s="173">
        <v>0</v>
      </c>
      <c r="KVM30" s="173">
        <v>0</v>
      </c>
      <c r="KVN30" s="173">
        <v>0</v>
      </c>
      <c r="KVO30" s="173">
        <v>0</v>
      </c>
      <c r="KVP30" s="173">
        <v>0</v>
      </c>
      <c r="KVQ30" s="173">
        <v>0</v>
      </c>
      <c r="KVR30" s="173">
        <v>0</v>
      </c>
      <c r="KVS30" s="173">
        <v>0</v>
      </c>
      <c r="KVT30" s="173">
        <v>0</v>
      </c>
      <c r="KVU30" s="173">
        <v>0</v>
      </c>
      <c r="KVV30" s="173">
        <v>0</v>
      </c>
      <c r="KVW30" s="173">
        <v>0</v>
      </c>
      <c r="KVX30" s="173">
        <v>0</v>
      </c>
      <c r="KVY30" s="173">
        <v>0</v>
      </c>
      <c r="KVZ30" s="173">
        <v>0</v>
      </c>
      <c r="KWA30" s="173">
        <v>0</v>
      </c>
      <c r="KWB30" s="173">
        <v>0</v>
      </c>
      <c r="KWC30" s="173">
        <v>0</v>
      </c>
      <c r="KWD30" s="173">
        <v>0</v>
      </c>
      <c r="KWE30" s="173">
        <v>0</v>
      </c>
      <c r="KWF30" s="173">
        <v>0</v>
      </c>
      <c r="KWG30" s="173">
        <v>0</v>
      </c>
      <c r="KWH30" s="173">
        <v>0</v>
      </c>
      <c r="KWI30" s="173">
        <v>0</v>
      </c>
      <c r="KWJ30" s="173">
        <v>0</v>
      </c>
      <c r="KWK30" s="173">
        <v>0</v>
      </c>
      <c r="KWL30" s="173">
        <v>0</v>
      </c>
      <c r="KWM30" s="173">
        <v>0</v>
      </c>
      <c r="KWN30" s="173">
        <v>0</v>
      </c>
      <c r="KWO30" s="173">
        <v>0</v>
      </c>
      <c r="KWP30" s="173">
        <v>0</v>
      </c>
      <c r="KWQ30" s="173">
        <v>0</v>
      </c>
      <c r="KWR30" s="173">
        <v>0</v>
      </c>
      <c r="KWS30" s="173">
        <v>0</v>
      </c>
      <c r="KWT30" s="173">
        <v>0</v>
      </c>
      <c r="KWU30" s="173">
        <v>0</v>
      </c>
      <c r="KWV30" s="173">
        <v>0</v>
      </c>
      <c r="KWW30" s="173">
        <v>0</v>
      </c>
      <c r="KWX30" s="173">
        <v>0</v>
      </c>
      <c r="KWY30" s="173">
        <v>0</v>
      </c>
      <c r="KWZ30" s="173">
        <v>0</v>
      </c>
      <c r="KXA30" s="173">
        <v>0</v>
      </c>
      <c r="KXB30" s="173">
        <v>0</v>
      </c>
      <c r="KXC30" s="173">
        <v>0</v>
      </c>
      <c r="KXD30" s="173">
        <v>0</v>
      </c>
      <c r="KXE30" s="173">
        <v>0</v>
      </c>
      <c r="KXF30" s="173">
        <v>0</v>
      </c>
      <c r="KXG30" s="173">
        <v>0</v>
      </c>
      <c r="KXH30" s="173">
        <v>0</v>
      </c>
      <c r="KXI30" s="173">
        <v>0</v>
      </c>
      <c r="KXJ30" s="173">
        <v>0</v>
      </c>
      <c r="KXK30" s="173">
        <v>0</v>
      </c>
      <c r="KXL30" s="173">
        <v>0</v>
      </c>
      <c r="KXM30" s="173">
        <v>0</v>
      </c>
      <c r="KXN30" s="173">
        <v>0</v>
      </c>
      <c r="KXO30" s="173">
        <v>0</v>
      </c>
      <c r="KXP30" s="173">
        <v>0</v>
      </c>
      <c r="KXQ30" s="173">
        <v>0</v>
      </c>
      <c r="KXR30" s="173">
        <v>0</v>
      </c>
      <c r="KXS30" s="173">
        <v>0</v>
      </c>
      <c r="KXT30" s="173">
        <v>0</v>
      </c>
      <c r="KXU30" s="173">
        <v>0</v>
      </c>
      <c r="KXV30" s="173">
        <v>0</v>
      </c>
      <c r="KXW30" s="173">
        <v>0</v>
      </c>
      <c r="KXX30" s="173">
        <v>0</v>
      </c>
      <c r="KXY30" s="173">
        <v>0</v>
      </c>
      <c r="KXZ30" s="173">
        <v>0</v>
      </c>
      <c r="KYA30" s="173">
        <v>0</v>
      </c>
      <c r="KYB30" s="173">
        <v>0</v>
      </c>
      <c r="KYC30" s="173">
        <v>0</v>
      </c>
      <c r="KYD30" s="173">
        <v>0</v>
      </c>
      <c r="KYE30" s="173">
        <v>0</v>
      </c>
      <c r="KYF30" s="173">
        <v>0</v>
      </c>
      <c r="KYG30" s="173">
        <v>0</v>
      </c>
      <c r="KYH30" s="173">
        <v>0</v>
      </c>
      <c r="KYI30" s="173">
        <v>0</v>
      </c>
      <c r="KYJ30" s="173">
        <v>0</v>
      </c>
      <c r="KYK30" s="173">
        <v>0</v>
      </c>
      <c r="KYL30" s="173">
        <v>0</v>
      </c>
      <c r="KYM30" s="173">
        <v>0</v>
      </c>
      <c r="KYN30" s="173">
        <v>0</v>
      </c>
      <c r="KYO30" s="173">
        <v>0</v>
      </c>
      <c r="KYP30" s="173">
        <v>0</v>
      </c>
      <c r="KYQ30" s="173">
        <v>0</v>
      </c>
      <c r="KYR30" s="173">
        <v>0</v>
      </c>
      <c r="KYS30" s="173">
        <v>0</v>
      </c>
      <c r="KYT30" s="173">
        <v>0</v>
      </c>
      <c r="KYU30" s="173">
        <v>0</v>
      </c>
      <c r="KYV30" s="173">
        <v>0</v>
      </c>
      <c r="KYW30" s="173">
        <v>0</v>
      </c>
      <c r="KYX30" s="173">
        <v>0</v>
      </c>
      <c r="KYY30" s="173">
        <v>0</v>
      </c>
      <c r="KYZ30" s="173">
        <v>0</v>
      </c>
      <c r="KZA30" s="173">
        <v>0</v>
      </c>
      <c r="KZB30" s="173">
        <v>0</v>
      </c>
      <c r="KZC30" s="173">
        <v>0</v>
      </c>
      <c r="KZD30" s="173">
        <v>0</v>
      </c>
      <c r="KZE30" s="173">
        <v>0</v>
      </c>
      <c r="KZF30" s="173">
        <v>0</v>
      </c>
      <c r="KZG30" s="173">
        <v>0</v>
      </c>
      <c r="KZH30" s="173">
        <v>0</v>
      </c>
      <c r="KZI30" s="173">
        <v>0</v>
      </c>
      <c r="KZJ30" s="173">
        <v>0</v>
      </c>
      <c r="KZK30" s="173">
        <v>0</v>
      </c>
      <c r="KZL30" s="173">
        <v>0</v>
      </c>
      <c r="KZM30" s="173">
        <v>0</v>
      </c>
      <c r="KZN30" s="173">
        <v>0</v>
      </c>
      <c r="KZO30" s="173">
        <v>0</v>
      </c>
      <c r="KZP30" s="173">
        <v>0</v>
      </c>
      <c r="KZQ30" s="173">
        <v>0</v>
      </c>
      <c r="KZR30" s="173">
        <v>0</v>
      </c>
      <c r="KZS30" s="173">
        <v>0</v>
      </c>
      <c r="KZT30" s="173">
        <v>0</v>
      </c>
      <c r="KZU30" s="173">
        <v>0</v>
      </c>
      <c r="KZV30" s="173">
        <v>0</v>
      </c>
      <c r="KZW30" s="173">
        <v>0</v>
      </c>
      <c r="KZX30" s="173">
        <v>0</v>
      </c>
      <c r="KZY30" s="173">
        <v>0</v>
      </c>
      <c r="KZZ30" s="173">
        <v>0</v>
      </c>
      <c r="LAA30" s="173">
        <v>0</v>
      </c>
      <c r="LAB30" s="173">
        <v>0</v>
      </c>
      <c r="LAC30" s="173">
        <v>0</v>
      </c>
      <c r="LAD30" s="173">
        <v>0</v>
      </c>
      <c r="LAE30" s="173">
        <v>0</v>
      </c>
      <c r="LAF30" s="173">
        <v>0</v>
      </c>
      <c r="LAG30" s="173">
        <v>0</v>
      </c>
      <c r="LAH30" s="173">
        <v>0</v>
      </c>
      <c r="LAI30" s="173">
        <v>0</v>
      </c>
      <c r="LAJ30" s="173">
        <v>0</v>
      </c>
      <c r="LAK30" s="173">
        <v>0</v>
      </c>
      <c r="LAL30" s="173">
        <v>0</v>
      </c>
      <c r="LAM30" s="173">
        <v>0</v>
      </c>
      <c r="LAN30" s="173">
        <v>0</v>
      </c>
      <c r="LAO30" s="173">
        <v>0</v>
      </c>
      <c r="LAP30" s="173">
        <v>0</v>
      </c>
      <c r="LAQ30" s="173">
        <v>0</v>
      </c>
      <c r="LAR30" s="173">
        <v>0</v>
      </c>
      <c r="LAS30" s="173">
        <v>0</v>
      </c>
      <c r="LAT30" s="173">
        <v>0</v>
      </c>
      <c r="LAU30" s="173">
        <v>0</v>
      </c>
      <c r="LAV30" s="173">
        <v>0</v>
      </c>
      <c r="LAW30" s="173">
        <v>0</v>
      </c>
      <c r="LAX30" s="173">
        <v>0</v>
      </c>
      <c r="LAY30" s="173">
        <v>0</v>
      </c>
      <c r="LAZ30" s="173">
        <v>0</v>
      </c>
      <c r="LBA30" s="173">
        <v>0</v>
      </c>
      <c r="LBB30" s="173">
        <v>0</v>
      </c>
      <c r="LBC30" s="173">
        <v>0</v>
      </c>
      <c r="LBD30" s="173">
        <v>0</v>
      </c>
      <c r="LBE30" s="173">
        <v>0</v>
      </c>
      <c r="LBF30" s="173">
        <v>0</v>
      </c>
      <c r="LBG30" s="173">
        <v>0</v>
      </c>
      <c r="LBH30" s="173">
        <v>0</v>
      </c>
      <c r="LBI30" s="173">
        <v>0</v>
      </c>
      <c r="LBJ30" s="173">
        <v>0</v>
      </c>
      <c r="LBK30" s="173">
        <v>0</v>
      </c>
      <c r="LBL30" s="173">
        <v>0</v>
      </c>
      <c r="LBM30" s="173">
        <v>0</v>
      </c>
      <c r="LBN30" s="173">
        <v>0</v>
      </c>
      <c r="LBO30" s="173">
        <v>0</v>
      </c>
      <c r="LBP30" s="173">
        <v>0</v>
      </c>
      <c r="LBQ30" s="173">
        <v>0</v>
      </c>
      <c r="LBR30" s="173">
        <v>0</v>
      </c>
      <c r="LBS30" s="173">
        <v>0</v>
      </c>
      <c r="LBT30" s="173">
        <v>0</v>
      </c>
      <c r="LBU30" s="173">
        <v>0</v>
      </c>
      <c r="LBV30" s="173">
        <v>0</v>
      </c>
      <c r="LBW30" s="173">
        <v>0</v>
      </c>
      <c r="LBX30" s="173">
        <v>0</v>
      </c>
      <c r="LBY30" s="173">
        <v>0</v>
      </c>
      <c r="LBZ30" s="173">
        <v>0</v>
      </c>
      <c r="LCA30" s="173">
        <v>0</v>
      </c>
      <c r="LCB30" s="173">
        <v>0</v>
      </c>
      <c r="LCC30" s="173">
        <v>0</v>
      </c>
      <c r="LCD30" s="173">
        <v>0</v>
      </c>
      <c r="LCE30" s="173">
        <v>0</v>
      </c>
      <c r="LCF30" s="173">
        <v>0</v>
      </c>
      <c r="LCG30" s="173">
        <v>0</v>
      </c>
      <c r="LCH30" s="173">
        <v>0</v>
      </c>
      <c r="LCI30" s="173">
        <v>0</v>
      </c>
      <c r="LCJ30" s="173">
        <v>0</v>
      </c>
      <c r="LCK30" s="173">
        <v>0</v>
      </c>
      <c r="LCL30" s="173">
        <v>0</v>
      </c>
      <c r="LCM30" s="173">
        <v>0</v>
      </c>
      <c r="LCN30" s="173">
        <v>0</v>
      </c>
      <c r="LCO30" s="173">
        <v>0</v>
      </c>
      <c r="LCP30" s="173">
        <v>0</v>
      </c>
      <c r="LCQ30" s="173">
        <v>0</v>
      </c>
      <c r="LCR30" s="173">
        <v>0</v>
      </c>
      <c r="LCS30" s="173">
        <v>0</v>
      </c>
      <c r="LCT30" s="173">
        <v>0</v>
      </c>
      <c r="LCU30" s="173">
        <v>0</v>
      </c>
      <c r="LCV30" s="173">
        <v>0</v>
      </c>
      <c r="LCW30" s="173">
        <v>0</v>
      </c>
      <c r="LCX30" s="173">
        <v>0</v>
      </c>
      <c r="LCY30" s="173">
        <v>0</v>
      </c>
      <c r="LCZ30" s="173">
        <v>0</v>
      </c>
      <c r="LDA30" s="173">
        <v>0</v>
      </c>
      <c r="LDB30" s="173">
        <v>0</v>
      </c>
      <c r="LDC30" s="173">
        <v>0</v>
      </c>
      <c r="LDD30" s="173">
        <v>0</v>
      </c>
      <c r="LDE30" s="173">
        <v>0</v>
      </c>
      <c r="LDF30" s="173">
        <v>0</v>
      </c>
      <c r="LDG30" s="173">
        <v>0</v>
      </c>
      <c r="LDH30" s="173">
        <v>0</v>
      </c>
      <c r="LDI30" s="173">
        <v>0</v>
      </c>
      <c r="LDJ30" s="173">
        <v>0</v>
      </c>
      <c r="LDK30" s="173">
        <v>0</v>
      </c>
      <c r="LDL30" s="173">
        <v>0</v>
      </c>
      <c r="LDM30" s="173">
        <v>0</v>
      </c>
      <c r="LDN30" s="173">
        <v>0</v>
      </c>
      <c r="LDO30" s="173">
        <v>0</v>
      </c>
      <c r="LDP30" s="173">
        <v>0</v>
      </c>
      <c r="LDQ30" s="173">
        <v>0</v>
      </c>
      <c r="LDR30" s="173">
        <v>0</v>
      </c>
      <c r="LDS30" s="173">
        <v>0</v>
      </c>
      <c r="LDT30" s="173">
        <v>0</v>
      </c>
      <c r="LDU30" s="173">
        <v>0</v>
      </c>
      <c r="LDV30" s="173">
        <v>0</v>
      </c>
      <c r="LDW30" s="173">
        <v>0</v>
      </c>
      <c r="LDX30" s="173">
        <v>0</v>
      </c>
      <c r="LDY30" s="173">
        <v>0</v>
      </c>
      <c r="LDZ30" s="173">
        <v>0</v>
      </c>
      <c r="LEA30" s="173">
        <v>0</v>
      </c>
      <c r="LEB30" s="173">
        <v>0</v>
      </c>
      <c r="LEC30" s="173">
        <v>0</v>
      </c>
      <c r="LED30" s="173">
        <v>0</v>
      </c>
      <c r="LEE30" s="173">
        <v>0</v>
      </c>
      <c r="LEF30" s="173">
        <v>0</v>
      </c>
      <c r="LEG30" s="173">
        <v>0</v>
      </c>
      <c r="LEH30" s="173">
        <v>0</v>
      </c>
      <c r="LEI30" s="173">
        <v>0</v>
      </c>
      <c r="LEJ30" s="173">
        <v>0</v>
      </c>
      <c r="LEK30" s="173">
        <v>0</v>
      </c>
      <c r="LEL30" s="173">
        <v>0</v>
      </c>
      <c r="LEM30" s="173">
        <v>0</v>
      </c>
      <c r="LEN30" s="173">
        <v>0</v>
      </c>
      <c r="LEO30" s="173">
        <v>0</v>
      </c>
      <c r="LEP30" s="173">
        <v>0</v>
      </c>
      <c r="LEQ30" s="173">
        <v>0</v>
      </c>
      <c r="LER30" s="173">
        <v>0</v>
      </c>
      <c r="LES30" s="173">
        <v>0</v>
      </c>
      <c r="LET30" s="173">
        <v>0</v>
      </c>
      <c r="LEU30" s="173">
        <v>0</v>
      </c>
      <c r="LEV30" s="173">
        <v>0</v>
      </c>
      <c r="LEW30" s="173">
        <v>0</v>
      </c>
      <c r="LEX30" s="173">
        <v>0</v>
      </c>
      <c r="LEY30" s="173">
        <v>0</v>
      </c>
      <c r="LEZ30" s="173">
        <v>0</v>
      </c>
      <c r="LFA30" s="173">
        <v>0</v>
      </c>
      <c r="LFB30" s="173">
        <v>0</v>
      </c>
      <c r="LFC30" s="173">
        <v>0</v>
      </c>
      <c r="LFD30" s="173">
        <v>0</v>
      </c>
      <c r="LFE30" s="173">
        <v>0</v>
      </c>
      <c r="LFF30" s="173">
        <v>0</v>
      </c>
      <c r="LFG30" s="173">
        <v>0</v>
      </c>
      <c r="LFH30" s="173">
        <v>0</v>
      </c>
      <c r="LFI30" s="173">
        <v>0</v>
      </c>
      <c r="LFJ30" s="173">
        <v>0</v>
      </c>
      <c r="LFK30" s="173">
        <v>0</v>
      </c>
      <c r="LFL30" s="173">
        <v>0</v>
      </c>
      <c r="LFM30" s="173">
        <v>0</v>
      </c>
      <c r="LFN30" s="173">
        <v>0</v>
      </c>
      <c r="LFO30" s="173">
        <v>0</v>
      </c>
      <c r="LFP30" s="173">
        <v>0</v>
      </c>
      <c r="LFQ30" s="173">
        <v>0</v>
      </c>
      <c r="LFR30" s="173">
        <v>0</v>
      </c>
      <c r="LFS30" s="173">
        <v>0</v>
      </c>
      <c r="LFT30" s="173">
        <v>0</v>
      </c>
      <c r="LFU30" s="173">
        <v>0</v>
      </c>
      <c r="LFV30" s="173">
        <v>0</v>
      </c>
      <c r="LFW30" s="173">
        <v>0</v>
      </c>
      <c r="LFX30" s="173">
        <v>0</v>
      </c>
      <c r="LFY30" s="173">
        <v>0</v>
      </c>
      <c r="LFZ30" s="173">
        <v>0</v>
      </c>
      <c r="LGA30" s="173">
        <v>0</v>
      </c>
      <c r="LGB30" s="173">
        <v>0</v>
      </c>
      <c r="LGC30" s="173">
        <v>0</v>
      </c>
      <c r="LGD30" s="173">
        <v>0</v>
      </c>
      <c r="LGE30" s="173">
        <v>0</v>
      </c>
      <c r="LGF30" s="173">
        <v>0</v>
      </c>
      <c r="LGG30" s="173">
        <v>0</v>
      </c>
      <c r="LGH30" s="173">
        <v>0</v>
      </c>
      <c r="LGI30" s="173">
        <v>0</v>
      </c>
      <c r="LGJ30" s="173">
        <v>0</v>
      </c>
      <c r="LGK30" s="173">
        <v>0</v>
      </c>
      <c r="LGL30" s="173">
        <v>0</v>
      </c>
      <c r="LGM30" s="173">
        <v>0</v>
      </c>
      <c r="LGN30" s="173">
        <v>0</v>
      </c>
      <c r="LGO30" s="173">
        <v>0</v>
      </c>
      <c r="LGP30" s="173">
        <v>0</v>
      </c>
      <c r="LGQ30" s="173">
        <v>0</v>
      </c>
      <c r="LGR30" s="173">
        <v>0</v>
      </c>
      <c r="LGS30" s="173">
        <v>0</v>
      </c>
      <c r="LGT30" s="173">
        <v>0</v>
      </c>
      <c r="LGU30" s="173">
        <v>0</v>
      </c>
      <c r="LGV30" s="173">
        <v>0</v>
      </c>
      <c r="LGW30" s="173">
        <v>0</v>
      </c>
      <c r="LGX30" s="173">
        <v>0</v>
      </c>
      <c r="LGY30" s="173">
        <v>0</v>
      </c>
      <c r="LGZ30" s="173">
        <v>0</v>
      </c>
      <c r="LHA30" s="173">
        <v>0</v>
      </c>
      <c r="LHB30" s="173">
        <v>0</v>
      </c>
      <c r="LHC30" s="173">
        <v>0</v>
      </c>
      <c r="LHD30" s="173">
        <v>0</v>
      </c>
      <c r="LHE30" s="173">
        <v>0</v>
      </c>
      <c r="LHF30" s="173">
        <v>0</v>
      </c>
      <c r="LHG30" s="173">
        <v>0</v>
      </c>
      <c r="LHH30" s="173">
        <v>0</v>
      </c>
      <c r="LHI30" s="173">
        <v>0</v>
      </c>
      <c r="LHJ30" s="173">
        <v>0</v>
      </c>
      <c r="LHK30" s="173">
        <v>0</v>
      </c>
      <c r="LHL30" s="173">
        <v>0</v>
      </c>
      <c r="LHM30" s="173">
        <v>0</v>
      </c>
      <c r="LHN30" s="173">
        <v>0</v>
      </c>
      <c r="LHO30" s="173">
        <v>0</v>
      </c>
      <c r="LHP30" s="173">
        <v>0</v>
      </c>
      <c r="LHQ30" s="173">
        <v>0</v>
      </c>
      <c r="LHR30" s="173">
        <v>0</v>
      </c>
      <c r="LHS30" s="173">
        <v>0</v>
      </c>
      <c r="LHT30" s="173">
        <v>0</v>
      </c>
      <c r="LHU30" s="173">
        <v>0</v>
      </c>
      <c r="LHV30" s="173">
        <v>0</v>
      </c>
      <c r="LHW30" s="173">
        <v>0</v>
      </c>
      <c r="LHX30" s="173">
        <v>0</v>
      </c>
      <c r="LHY30" s="173">
        <v>0</v>
      </c>
      <c r="LHZ30" s="173">
        <v>0</v>
      </c>
      <c r="LIA30" s="173">
        <v>0</v>
      </c>
      <c r="LIB30" s="173">
        <v>0</v>
      </c>
      <c r="LIC30" s="173">
        <v>0</v>
      </c>
      <c r="LID30" s="173">
        <v>0</v>
      </c>
      <c r="LIE30" s="173">
        <v>0</v>
      </c>
      <c r="LIF30" s="173">
        <v>0</v>
      </c>
      <c r="LIG30" s="173">
        <v>0</v>
      </c>
      <c r="LIH30" s="173">
        <v>0</v>
      </c>
      <c r="LII30" s="173">
        <v>0</v>
      </c>
      <c r="LIJ30" s="173">
        <v>0</v>
      </c>
      <c r="LIK30" s="173">
        <v>0</v>
      </c>
      <c r="LIL30" s="173">
        <v>0</v>
      </c>
      <c r="LIM30" s="173">
        <v>0</v>
      </c>
      <c r="LIN30" s="173">
        <v>0</v>
      </c>
      <c r="LIO30" s="173">
        <v>0</v>
      </c>
      <c r="LIP30" s="173">
        <v>0</v>
      </c>
      <c r="LIQ30" s="173">
        <v>0</v>
      </c>
      <c r="LIR30" s="173">
        <v>0</v>
      </c>
      <c r="LIS30" s="173">
        <v>0</v>
      </c>
      <c r="LIT30" s="173">
        <v>0</v>
      </c>
      <c r="LIU30" s="173">
        <v>0</v>
      </c>
      <c r="LIV30" s="173">
        <v>0</v>
      </c>
      <c r="LIW30" s="173">
        <v>0</v>
      </c>
      <c r="LIX30" s="173">
        <v>0</v>
      </c>
      <c r="LIY30" s="173">
        <v>0</v>
      </c>
      <c r="LIZ30" s="173">
        <v>0</v>
      </c>
      <c r="LJA30" s="173">
        <v>0</v>
      </c>
      <c r="LJB30" s="173">
        <v>0</v>
      </c>
      <c r="LJC30" s="173">
        <v>0</v>
      </c>
      <c r="LJD30" s="173">
        <v>0</v>
      </c>
      <c r="LJE30" s="173">
        <v>0</v>
      </c>
      <c r="LJF30" s="173">
        <v>0</v>
      </c>
      <c r="LJG30" s="173">
        <v>0</v>
      </c>
      <c r="LJH30" s="173">
        <v>0</v>
      </c>
      <c r="LJI30" s="173">
        <v>0</v>
      </c>
      <c r="LJJ30" s="173">
        <v>0</v>
      </c>
      <c r="LJK30" s="173">
        <v>0</v>
      </c>
      <c r="LJL30" s="173">
        <v>0</v>
      </c>
      <c r="LJM30" s="173">
        <v>0</v>
      </c>
      <c r="LJN30" s="173">
        <v>0</v>
      </c>
      <c r="LJO30" s="173">
        <v>0</v>
      </c>
      <c r="LJP30" s="173">
        <v>0</v>
      </c>
      <c r="LJQ30" s="173">
        <v>0</v>
      </c>
      <c r="LJR30" s="173">
        <v>0</v>
      </c>
      <c r="LJS30" s="173">
        <v>0</v>
      </c>
      <c r="LJT30" s="173">
        <v>0</v>
      </c>
      <c r="LJU30" s="173">
        <v>0</v>
      </c>
      <c r="LJV30" s="173">
        <v>0</v>
      </c>
      <c r="LJW30" s="173">
        <v>0</v>
      </c>
      <c r="LJX30" s="173">
        <v>0</v>
      </c>
      <c r="LJY30" s="173">
        <v>0</v>
      </c>
      <c r="LJZ30" s="173">
        <v>0</v>
      </c>
      <c r="LKA30" s="173">
        <v>0</v>
      </c>
      <c r="LKB30" s="173">
        <v>0</v>
      </c>
      <c r="LKC30" s="173">
        <v>0</v>
      </c>
      <c r="LKD30" s="173">
        <v>0</v>
      </c>
      <c r="LKE30" s="173">
        <v>0</v>
      </c>
      <c r="LKF30" s="173">
        <v>0</v>
      </c>
      <c r="LKG30" s="173">
        <v>0</v>
      </c>
      <c r="LKH30" s="173">
        <v>0</v>
      </c>
      <c r="LKI30" s="173">
        <v>0</v>
      </c>
      <c r="LKJ30" s="173">
        <v>0</v>
      </c>
      <c r="LKK30" s="173">
        <v>0</v>
      </c>
      <c r="LKL30" s="173">
        <v>0</v>
      </c>
      <c r="LKM30" s="173">
        <v>0</v>
      </c>
      <c r="LKN30" s="173">
        <v>0</v>
      </c>
      <c r="LKO30" s="173">
        <v>0</v>
      </c>
      <c r="LKP30" s="173">
        <v>0</v>
      </c>
      <c r="LKQ30" s="173">
        <v>0</v>
      </c>
      <c r="LKR30" s="173">
        <v>0</v>
      </c>
      <c r="LKS30" s="173">
        <v>0</v>
      </c>
      <c r="LKT30" s="173">
        <v>0</v>
      </c>
      <c r="LKU30" s="173">
        <v>0</v>
      </c>
      <c r="LKV30" s="173">
        <v>0</v>
      </c>
      <c r="LKW30" s="173">
        <v>0</v>
      </c>
      <c r="LKX30" s="173">
        <v>0</v>
      </c>
      <c r="LKY30" s="173">
        <v>0</v>
      </c>
      <c r="LKZ30" s="173">
        <v>0</v>
      </c>
      <c r="LLA30" s="173">
        <v>0</v>
      </c>
      <c r="LLB30" s="173">
        <v>0</v>
      </c>
      <c r="LLC30" s="173">
        <v>0</v>
      </c>
      <c r="LLD30" s="173">
        <v>0</v>
      </c>
      <c r="LLE30" s="173">
        <v>0</v>
      </c>
      <c r="LLF30" s="173">
        <v>0</v>
      </c>
      <c r="LLG30" s="173">
        <v>0</v>
      </c>
      <c r="LLH30" s="173">
        <v>0</v>
      </c>
      <c r="LLI30" s="173">
        <v>0</v>
      </c>
      <c r="LLJ30" s="173">
        <v>0</v>
      </c>
      <c r="LLK30" s="173">
        <v>0</v>
      </c>
      <c r="LLL30" s="173">
        <v>0</v>
      </c>
      <c r="LLM30" s="173">
        <v>0</v>
      </c>
      <c r="LLN30" s="173">
        <v>0</v>
      </c>
      <c r="LLO30" s="173">
        <v>0</v>
      </c>
      <c r="LLP30" s="173">
        <v>0</v>
      </c>
      <c r="LLQ30" s="173">
        <v>0</v>
      </c>
      <c r="LLR30" s="173">
        <v>0</v>
      </c>
      <c r="LLS30" s="173">
        <v>0</v>
      </c>
      <c r="LLT30" s="173">
        <v>0</v>
      </c>
      <c r="LLU30" s="173">
        <v>0</v>
      </c>
      <c r="LLV30" s="173">
        <v>0</v>
      </c>
      <c r="LLW30" s="173">
        <v>0</v>
      </c>
      <c r="LLX30" s="173">
        <v>0</v>
      </c>
      <c r="LLY30" s="173">
        <v>0</v>
      </c>
      <c r="LLZ30" s="173">
        <v>0</v>
      </c>
      <c r="LMA30" s="173">
        <v>0</v>
      </c>
      <c r="LMB30" s="173">
        <v>0</v>
      </c>
      <c r="LMC30" s="173">
        <v>0</v>
      </c>
      <c r="LMD30" s="173">
        <v>0</v>
      </c>
      <c r="LME30" s="173">
        <v>0</v>
      </c>
      <c r="LMF30" s="173">
        <v>0</v>
      </c>
      <c r="LMG30" s="173">
        <v>0</v>
      </c>
      <c r="LMH30" s="173">
        <v>0</v>
      </c>
      <c r="LMI30" s="173">
        <v>0</v>
      </c>
      <c r="LMJ30" s="173">
        <v>0</v>
      </c>
      <c r="LMK30" s="173">
        <v>0</v>
      </c>
      <c r="LML30" s="173">
        <v>0</v>
      </c>
      <c r="LMM30" s="173">
        <v>0</v>
      </c>
      <c r="LMN30" s="173">
        <v>0</v>
      </c>
      <c r="LMO30" s="173">
        <v>0</v>
      </c>
      <c r="LMP30" s="173">
        <v>0</v>
      </c>
      <c r="LMQ30" s="173">
        <v>0</v>
      </c>
      <c r="LMR30" s="173">
        <v>0</v>
      </c>
      <c r="LMS30" s="173">
        <v>0</v>
      </c>
      <c r="LMT30" s="173">
        <v>0</v>
      </c>
      <c r="LMU30" s="173">
        <v>0</v>
      </c>
      <c r="LMV30" s="173">
        <v>0</v>
      </c>
      <c r="LMW30" s="173">
        <v>0</v>
      </c>
      <c r="LMX30" s="173">
        <v>0</v>
      </c>
      <c r="LMY30" s="173">
        <v>0</v>
      </c>
      <c r="LMZ30" s="173">
        <v>0</v>
      </c>
      <c r="LNA30" s="173">
        <v>0</v>
      </c>
      <c r="LNB30" s="173">
        <v>0</v>
      </c>
      <c r="LNC30" s="173">
        <v>0</v>
      </c>
      <c r="LND30" s="173">
        <v>0</v>
      </c>
      <c r="LNE30" s="173">
        <v>0</v>
      </c>
      <c r="LNF30" s="173">
        <v>0</v>
      </c>
      <c r="LNG30" s="173">
        <v>0</v>
      </c>
      <c r="LNH30" s="173">
        <v>0</v>
      </c>
      <c r="LNI30" s="173">
        <v>0</v>
      </c>
      <c r="LNJ30" s="173">
        <v>0</v>
      </c>
      <c r="LNK30" s="173">
        <v>0</v>
      </c>
      <c r="LNL30" s="173">
        <v>0</v>
      </c>
      <c r="LNM30" s="173">
        <v>0</v>
      </c>
      <c r="LNN30" s="173">
        <v>0</v>
      </c>
      <c r="LNO30" s="173">
        <v>0</v>
      </c>
      <c r="LNP30" s="173">
        <v>0</v>
      </c>
      <c r="LNQ30" s="173">
        <v>0</v>
      </c>
      <c r="LNR30" s="173">
        <v>0</v>
      </c>
      <c r="LNS30" s="173">
        <v>0</v>
      </c>
      <c r="LNT30" s="173">
        <v>0</v>
      </c>
      <c r="LNU30" s="173">
        <v>0</v>
      </c>
      <c r="LNV30" s="173">
        <v>0</v>
      </c>
      <c r="LNW30" s="173">
        <v>0</v>
      </c>
      <c r="LNX30" s="173">
        <v>0</v>
      </c>
      <c r="LNY30" s="173">
        <v>0</v>
      </c>
      <c r="LNZ30" s="173">
        <v>0</v>
      </c>
      <c r="LOA30" s="173">
        <v>0</v>
      </c>
      <c r="LOB30" s="173">
        <v>0</v>
      </c>
      <c r="LOC30" s="173">
        <v>0</v>
      </c>
      <c r="LOD30" s="173">
        <v>0</v>
      </c>
      <c r="LOE30" s="173">
        <v>0</v>
      </c>
      <c r="LOF30" s="173">
        <v>0</v>
      </c>
      <c r="LOG30" s="173">
        <v>0</v>
      </c>
      <c r="LOH30" s="173">
        <v>0</v>
      </c>
      <c r="LOI30" s="173">
        <v>0</v>
      </c>
      <c r="LOJ30" s="173">
        <v>0</v>
      </c>
      <c r="LOK30" s="173">
        <v>0</v>
      </c>
      <c r="LOL30" s="173">
        <v>0</v>
      </c>
      <c r="LOM30" s="173">
        <v>0</v>
      </c>
      <c r="LON30" s="173">
        <v>0</v>
      </c>
      <c r="LOO30" s="173">
        <v>0</v>
      </c>
      <c r="LOP30" s="173">
        <v>0</v>
      </c>
      <c r="LOQ30" s="173">
        <v>0</v>
      </c>
      <c r="LOR30" s="173">
        <v>0</v>
      </c>
      <c r="LOS30" s="173">
        <v>0</v>
      </c>
      <c r="LOT30" s="173">
        <v>0</v>
      </c>
      <c r="LOU30" s="173">
        <v>0</v>
      </c>
      <c r="LOV30" s="173">
        <v>0</v>
      </c>
      <c r="LOW30" s="173">
        <v>0</v>
      </c>
      <c r="LOX30" s="173">
        <v>0</v>
      </c>
      <c r="LOY30" s="173">
        <v>0</v>
      </c>
      <c r="LOZ30" s="173">
        <v>0</v>
      </c>
      <c r="LPA30" s="173">
        <v>0</v>
      </c>
      <c r="LPB30" s="173">
        <v>0</v>
      </c>
      <c r="LPC30" s="173">
        <v>0</v>
      </c>
      <c r="LPD30" s="173">
        <v>0</v>
      </c>
      <c r="LPE30" s="173">
        <v>0</v>
      </c>
      <c r="LPF30" s="173">
        <v>0</v>
      </c>
      <c r="LPG30" s="173">
        <v>0</v>
      </c>
      <c r="LPH30" s="173">
        <v>0</v>
      </c>
      <c r="LPI30" s="173">
        <v>0</v>
      </c>
      <c r="LPJ30" s="173">
        <v>0</v>
      </c>
      <c r="LPK30" s="173">
        <v>0</v>
      </c>
      <c r="LPL30" s="173">
        <v>0</v>
      </c>
      <c r="LPM30" s="173">
        <v>0</v>
      </c>
      <c r="LPN30" s="173">
        <v>0</v>
      </c>
      <c r="LPO30" s="173">
        <v>0</v>
      </c>
      <c r="LPP30" s="173">
        <v>0</v>
      </c>
      <c r="LPQ30" s="173">
        <v>0</v>
      </c>
      <c r="LPR30" s="173">
        <v>0</v>
      </c>
      <c r="LPS30" s="173">
        <v>0</v>
      </c>
      <c r="LPT30" s="173">
        <v>0</v>
      </c>
      <c r="LPU30" s="173">
        <v>0</v>
      </c>
      <c r="LPV30" s="173">
        <v>0</v>
      </c>
      <c r="LPW30" s="173">
        <v>0</v>
      </c>
      <c r="LPX30" s="173">
        <v>0</v>
      </c>
      <c r="LPY30" s="173">
        <v>0</v>
      </c>
      <c r="LPZ30" s="173">
        <v>0</v>
      </c>
      <c r="LQA30" s="173">
        <v>0</v>
      </c>
      <c r="LQB30" s="173">
        <v>0</v>
      </c>
      <c r="LQC30" s="173">
        <v>0</v>
      </c>
      <c r="LQD30" s="173">
        <v>0</v>
      </c>
      <c r="LQE30" s="173">
        <v>0</v>
      </c>
      <c r="LQF30" s="173">
        <v>0</v>
      </c>
      <c r="LQG30" s="173">
        <v>0</v>
      </c>
      <c r="LQH30" s="173">
        <v>0</v>
      </c>
      <c r="LQI30" s="173">
        <v>0</v>
      </c>
      <c r="LQJ30" s="173">
        <v>0</v>
      </c>
      <c r="LQK30" s="173">
        <v>0</v>
      </c>
      <c r="LQL30" s="173">
        <v>0</v>
      </c>
      <c r="LQM30" s="173">
        <v>0</v>
      </c>
      <c r="LQN30" s="173">
        <v>0</v>
      </c>
      <c r="LQO30" s="173">
        <v>0</v>
      </c>
      <c r="LQP30" s="173">
        <v>0</v>
      </c>
      <c r="LQQ30" s="173">
        <v>0</v>
      </c>
      <c r="LQR30" s="173">
        <v>0</v>
      </c>
      <c r="LQS30" s="173">
        <v>0</v>
      </c>
      <c r="LQT30" s="173">
        <v>0</v>
      </c>
      <c r="LQU30" s="173">
        <v>0</v>
      </c>
      <c r="LQV30" s="173">
        <v>0</v>
      </c>
      <c r="LQW30" s="173">
        <v>0</v>
      </c>
      <c r="LQX30" s="173">
        <v>0</v>
      </c>
      <c r="LQY30" s="173">
        <v>0</v>
      </c>
      <c r="LQZ30" s="173">
        <v>0</v>
      </c>
      <c r="LRA30" s="173">
        <v>0</v>
      </c>
      <c r="LRB30" s="173">
        <v>0</v>
      </c>
      <c r="LRC30" s="173">
        <v>0</v>
      </c>
      <c r="LRD30" s="173">
        <v>0</v>
      </c>
      <c r="LRE30" s="173">
        <v>0</v>
      </c>
      <c r="LRF30" s="173">
        <v>0</v>
      </c>
      <c r="LRG30" s="173">
        <v>0</v>
      </c>
      <c r="LRH30" s="173">
        <v>0</v>
      </c>
      <c r="LRI30" s="173">
        <v>0</v>
      </c>
      <c r="LRJ30" s="173">
        <v>0</v>
      </c>
      <c r="LRK30" s="173">
        <v>0</v>
      </c>
      <c r="LRL30" s="173">
        <v>0</v>
      </c>
      <c r="LRM30" s="173">
        <v>0</v>
      </c>
      <c r="LRN30" s="173">
        <v>0</v>
      </c>
      <c r="LRO30" s="173">
        <v>0</v>
      </c>
      <c r="LRP30" s="173">
        <v>0</v>
      </c>
      <c r="LRQ30" s="173">
        <v>0</v>
      </c>
      <c r="LRR30" s="173">
        <v>0</v>
      </c>
      <c r="LRS30" s="173">
        <v>0</v>
      </c>
      <c r="LRT30" s="173">
        <v>0</v>
      </c>
      <c r="LRU30" s="173">
        <v>0</v>
      </c>
      <c r="LRV30" s="173">
        <v>0</v>
      </c>
      <c r="LRW30" s="173">
        <v>0</v>
      </c>
      <c r="LRX30" s="173">
        <v>0</v>
      </c>
      <c r="LRY30" s="173">
        <v>0</v>
      </c>
      <c r="LRZ30" s="173">
        <v>0</v>
      </c>
      <c r="LSA30" s="173">
        <v>0</v>
      </c>
      <c r="LSB30" s="173">
        <v>0</v>
      </c>
      <c r="LSC30" s="173">
        <v>0</v>
      </c>
      <c r="LSD30" s="173">
        <v>0</v>
      </c>
      <c r="LSE30" s="173">
        <v>0</v>
      </c>
      <c r="LSF30" s="173">
        <v>0</v>
      </c>
      <c r="LSG30" s="173">
        <v>0</v>
      </c>
      <c r="LSH30" s="173">
        <v>0</v>
      </c>
      <c r="LSI30" s="173">
        <v>0</v>
      </c>
      <c r="LSJ30" s="173">
        <v>0</v>
      </c>
      <c r="LSK30" s="173">
        <v>0</v>
      </c>
      <c r="LSL30" s="173">
        <v>0</v>
      </c>
      <c r="LSM30" s="173">
        <v>0</v>
      </c>
      <c r="LSN30" s="173">
        <v>0</v>
      </c>
      <c r="LSO30" s="173">
        <v>0</v>
      </c>
      <c r="LSP30" s="173">
        <v>0</v>
      </c>
      <c r="LSQ30" s="173">
        <v>0</v>
      </c>
      <c r="LSR30" s="173">
        <v>0</v>
      </c>
      <c r="LSS30" s="173">
        <v>0</v>
      </c>
      <c r="LST30" s="173">
        <v>0</v>
      </c>
      <c r="LSU30" s="173">
        <v>0</v>
      </c>
      <c r="LSV30" s="173">
        <v>0</v>
      </c>
      <c r="LSW30" s="173">
        <v>0</v>
      </c>
      <c r="LSX30" s="173">
        <v>0</v>
      </c>
      <c r="LSY30" s="173">
        <v>0</v>
      </c>
      <c r="LSZ30" s="173">
        <v>0</v>
      </c>
      <c r="LTA30" s="173">
        <v>0</v>
      </c>
      <c r="LTB30" s="173">
        <v>0</v>
      </c>
      <c r="LTC30" s="173">
        <v>0</v>
      </c>
      <c r="LTD30" s="173">
        <v>0</v>
      </c>
      <c r="LTE30" s="173">
        <v>0</v>
      </c>
      <c r="LTF30" s="173">
        <v>0</v>
      </c>
      <c r="LTG30" s="173">
        <v>0</v>
      </c>
      <c r="LTH30" s="173">
        <v>0</v>
      </c>
      <c r="LTI30" s="173">
        <v>0</v>
      </c>
      <c r="LTJ30" s="173">
        <v>0</v>
      </c>
      <c r="LTK30" s="173">
        <v>0</v>
      </c>
      <c r="LTL30" s="173">
        <v>0</v>
      </c>
      <c r="LTM30" s="173">
        <v>0</v>
      </c>
      <c r="LTN30" s="173">
        <v>0</v>
      </c>
      <c r="LTO30" s="173">
        <v>0</v>
      </c>
      <c r="LTP30" s="173">
        <v>0</v>
      </c>
      <c r="LTQ30" s="173">
        <v>0</v>
      </c>
      <c r="LTR30" s="173">
        <v>0</v>
      </c>
      <c r="LTS30" s="173">
        <v>0</v>
      </c>
      <c r="LTT30" s="173">
        <v>0</v>
      </c>
      <c r="LTU30" s="173">
        <v>0</v>
      </c>
      <c r="LTV30" s="173">
        <v>0</v>
      </c>
      <c r="LTW30" s="173">
        <v>0</v>
      </c>
      <c r="LTX30" s="173">
        <v>0</v>
      </c>
      <c r="LTY30" s="173">
        <v>0</v>
      </c>
      <c r="LTZ30" s="173">
        <v>0</v>
      </c>
      <c r="LUA30" s="173">
        <v>0</v>
      </c>
      <c r="LUB30" s="173">
        <v>0</v>
      </c>
      <c r="LUC30" s="173">
        <v>0</v>
      </c>
      <c r="LUD30" s="173">
        <v>0</v>
      </c>
      <c r="LUE30" s="173">
        <v>0</v>
      </c>
      <c r="LUF30" s="173">
        <v>0</v>
      </c>
      <c r="LUG30" s="173">
        <v>0</v>
      </c>
      <c r="LUH30" s="173">
        <v>0</v>
      </c>
      <c r="LUI30" s="173">
        <v>0</v>
      </c>
      <c r="LUJ30" s="173">
        <v>0</v>
      </c>
      <c r="LUK30" s="173">
        <v>0</v>
      </c>
      <c r="LUL30" s="173">
        <v>0</v>
      </c>
      <c r="LUM30" s="173">
        <v>0</v>
      </c>
      <c r="LUN30" s="173">
        <v>0</v>
      </c>
      <c r="LUO30" s="173">
        <v>0</v>
      </c>
      <c r="LUP30" s="173">
        <v>0</v>
      </c>
      <c r="LUQ30" s="173">
        <v>0</v>
      </c>
      <c r="LUR30" s="173">
        <v>0</v>
      </c>
      <c r="LUS30" s="173">
        <v>0</v>
      </c>
      <c r="LUT30" s="173">
        <v>0</v>
      </c>
      <c r="LUU30" s="173">
        <v>0</v>
      </c>
      <c r="LUV30" s="173">
        <v>0</v>
      </c>
      <c r="LUW30" s="173">
        <v>0</v>
      </c>
      <c r="LUX30" s="173">
        <v>0</v>
      </c>
      <c r="LUY30" s="173">
        <v>0</v>
      </c>
      <c r="LUZ30" s="173">
        <v>0</v>
      </c>
      <c r="LVA30" s="173">
        <v>0</v>
      </c>
      <c r="LVB30" s="173">
        <v>0</v>
      </c>
      <c r="LVC30" s="173">
        <v>0</v>
      </c>
      <c r="LVD30" s="173">
        <v>0</v>
      </c>
      <c r="LVE30" s="173">
        <v>0</v>
      </c>
      <c r="LVF30" s="173">
        <v>0</v>
      </c>
      <c r="LVG30" s="173">
        <v>0</v>
      </c>
      <c r="LVH30" s="173">
        <v>0</v>
      </c>
      <c r="LVI30" s="173">
        <v>0</v>
      </c>
      <c r="LVJ30" s="173">
        <v>0</v>
      </c>
      <c r="LVK30" s="173">
        <v>0</v>
      </c>
      <c r="LVL30" s="173">
        <v>0</v>
      </c>
      <c r="LVM30" s="173">
        <v>0</v>
      </c>
      <c r="LVN30" s="173">
        <v>0</v>
      </c>
      <c r="LVO30" s="173">
        <v>0</v>
      </c>
      <c r="LVP30" s="173">
        <v>0</v>
      </c>
      <c r="LVQ30" s="173">
        <v>0</v>
      </c>
      <c r="LVR30" s="173">
        <v>0</v>
      </c>
      <c r="LVS30" s="173">
        <v>0</v>
      </c>
      <c r="LVT30" s="173">
        <v>0</v>
      </c>
      <c r="LVU30" s="173">
        <v>0</v>
      </c>
      <c r="LVV30" s="173">
        <v>0</v>
      </c>
      <c r="LVW30" s="173">
        <v>0</v>
      </c>
      <c r="LVX30" s="173">
        <v>0</v>
      </c>
      <c r="LVY30" s="173">
        <v>0</v>
      </c>
      <c r="LVZ30" s="173">
        <v>0</v>
      </c>
      <c r="LWA30" s="173">
        <v>0</v>
      </c>
      <c r="LWB30" s="173">
        <v>0</v>
      </c>
      <c r="LWC30" s="173">
        <v>0</v>
      </c>
      <c r="LWD30" s="173">
        <v>0</v>
      </c>
      <c r="LWE30" s="173">
        <v>0</v>
      </c>
      <c r="LWF30" s="173">
        <v>0</v>
      </c>
      <c r="LWG30" s="173">
        <v>0</v>
      </c>
      <c r="LWH30" s="173">
        <v>0</v>
      </c>
      <c r="LWI30" s="173">
        <v>0</v>
      </c>
      <c r="LWJ30" s="173">
        <v>0</v>
      </c>
      <c r="LWK30" s="173">
        <v>0</v>
      </c>
      <c r="LWL30" s="173">
        <v>0</v>
      </c>
      <c r="LWM30" s="173">
        <v>0</v>
      </c>
      <c r="LWN30" s="173">
        <v>0</v>
      </c>
      <c r="LWO30" s="173">
        <v>0</v>
      </c>
      <c r="LWP30" s="173">
        <v>0</v>
      </c>
      <c r="LWQ30" s="173">
        <v>0</v>
      </c>
      <c r="LWR30" s="173">
        <v>0</v>
      </c>
      <c r="LWS30" s="173">
        <v>0</v>
      </c>
      <c r="LWT30" s="173">
        <v>0</v>
      </c>
      <c r="LWU30" s="173">
        <v>0</v>
      </c>
      <c r="LWV30" s="173">
        <v>0</v>
      </c>
      <c r="LWW30" s="173">
        <v>0</v>
      </c>
      <c r="LWX30" s="173">
        <v>0</v>
      </c>
      <c r="LWY30" s="173">
        <v>0</v>
      </c>
      <c r="LWZ30" s="173">
        <v>0</v>
      </c>
      <c r="LXA30" s="173">
        <v>0</v>
      </c>
      <c r="LXB30" s="173">
        <v>0</v>
      </c>
      <c r="LXC30" s="173">
        <v>0</v>
      </c>
      <c r="LXD30" s="173">
        <v>0</v>
      </c>
      <c r="LXE30" s="173">
        <v>0</v>
      </c>
      <c r="LXF30" s="173">
        <v>0</v>
      </c>
      <c r="LXG30" s="173">
        <v>0</v>
      </c>
      <c r="LXH30" s="173">
        <v>0</v>
      </c>
      <c r="LXI30" s="173">
        <v>0</v>
      </c>
      <c r="LXJ30" s="173">
        <v>0</v>
      </c>
      <c r="LXK30" s="173">
        <v>0</v>
      </c>
      <c r="LXL30" s="173">
        <v>0</v>
      </c>
      <c r="LXM30" s="173">
        <v>0</v>
      </c>
      <c r="LXN30" s="173">
        <v>0</v>
      </c>
      <c r="LXO30" s="173">
        <v>0</v>
      </c>
      <c r="LXP30" s="173">
        <v>0</v>
      </c>
      <c r="LXQ30" s="173">
        <v>0</v>
      </c>
      <c r="LXR30" s="173">
        <v>0</v>
      </c>
      <c r="LXS30" s="173">
        <v>0</v>
      </c>
      <c r="LXT30" s="173">
        <v>0</v>
      </c>
      <c r="LXU30" s="173">
        <v>0</v>
      </c>
      <c r="LXV30" s="173">
        <v>0</v>
      </c>
      <c r="LXW30" s="173">
        <v>0</v>
      </c>
      <c r="LXX30" s="173">
        <v>0</v>
      </c>
      <c r="LXY30" s="173">
        <v>0</v>
      </c>
      <c r="LXZ30" s="173">
        <v>0</v>
      </c>
      <c r="LYA30" s="173">
        <v>0</v>
      </c>
      <c r="LYB30" s="173">
        <v>0</v>
      </c>
      <c r="LYC30" s="173">
        <v>0</v>
      </c>
      <c r="LYD30" s="173">
        <v>0</v>
      </c>
      <c r="LYE30" s="173">
        <v>0</v>
      </c>
      <c r="LYF30" s="173">
        <v>0</v>
      </c>
      <c r="LYG30" s="173">
        <v>0</v>
      </c>
      <c r="LYH30" s="173">
        <v>0</v>
      </c>
      <c r="LYI30" s="173">
        <v>0</v>
      </c>
      <c r="LYJ30" s="173">
        <v>0</v>
      </c>
      <c r="LYK30" s="173">
        <v>0</v>
      </c>
      <c r="LYL30" s="173">
        <v>0</v>
      </c>
      <c r="LYM30" s="173">
        <v>0</v>
      </c>
      <c r="LYN30" s="173">
        <v>0</v>
      </c>
      <c r="LYO30" s="173">
        <v>0</v>
      </c>
      <c r="LYP30" s="173">
        <v>0</v>
      </c>
      <c r="LYQ30" s="173">
        <v>0</v>
      </c>
      <c r="LYR30" s="173">
        <v>0</v>
      </c>
      <c r="LYS30" s="173">
        <v>0</v>
      </c>
      <c r="LYT30" s="173">
        <v>0</v>
      </c>
      <c r="LYU30" s="173">
        <v>0</v>
      </c>
      <c r="LYV30" s="173">
        <v>0</v>
      </c>
      <c r="LYW30" s="173">
        <v>0</v>
      </c>
      <c r="LYX30" s="173">
        <v>0</v>
      </c>
      <c r="LYY30" s="173">
        <v>0</v>
      </c>
      <c r="LYZ30" s="173">
        <v>0</v>
      </c>
      <c r="LZA30" s="173">
        <v>0</v>
      </c>
      <c r="LZB30" s="173">
        <v>0</v>
      </c>
      <c r="LZC30" s="173">
        <v>0</v>
      </c>
      <c r="LZD30" s="173">
        <v>0</v>
      </c>
      <c r="LZE30" s="173">
        <v>0</v>
      </c>
      <c r="LZF30" s="173">
        <v>0</v>
      </c>
      <c r="LZG30" s="173">
        <v>0</v>
      </c>
      <c r="LZH30" s="173">
        <v>0</v>
      </c>
      <c r="LZI30" s="173">
        <v>0</v>
      </c>
      <c r="LZJ30" s="173">
        <v>0</v>
      </c>
      <c r="LZK30" s="173">
        <v>0</v>
      </c>
      <c r="LZL30" s="173">
        <v>0</v>
      </c>
      <c r="LZM30" s="173">
        <v>0</v>
      </c>
      <c r="LZN30" s="173">
        <v>0</v>
      </c>
      <c r="LZO30" s="173">
        <v>0</v>
      </c>
      <c r="LZP30" s="173">
        <v>0</v>
      </c>
      <c r="LZQ30" s="173">
        <v>0</v>
      </c>
      <c r="LZR30" s="173">
        <v>0</v>
      </c>
      <c r="LZS30" s="173">
        <v>0</v>
      </c>
      <c r="LZT30" s="173">
        <v>0</v>
      </c>
      <c r="LZU30" s="173">
        <v>0</v>
      </c>
      <c r="LZV30" s="173">
        <v>0</v>
      </c>
      <c r="LZW30" s="173">
        <v>0</v>
      </c>
      <c r="LZX30" s="173">
        <v>0</v>
      </c>
      <c r="LZY30" s="173">
        <v>0</v>
      </c>
      <c r="LZZ30" s="173">
        <v>0</v>
      </c>
      <c r="MAA30" s="173">
        <v>0</v>
      </c>
      <c r="MAB30" s="173">
        <v>0</v>
      </c>
      <c r="MAC30" s="173">
        <v>0</v>
      </c>
      <c r="MAD30" s="173">
        <v>0</v>
      </c>
      <c r="MAE30" s="173">
        <v>0</v>
      </c>
      <c r="MAF30" s="173">
        <v>0</v>
      </c>
      <c r="MAG30" s="173">
        <v>0</v>
      </c>
      <c r="MAH30" s="173">
        <v>0</v>
      </c>
      <c r="MAI30" s="173">
        <v>0</v>
      </c>
      <c r="MAJ30" s="173">
        <v>0</v>
      </c>
      <c r="MAK30" s="173">
        <v>0</v>
      </c>
      <c r="MAL30" s="173">
        <v>0</v>
      </c>
      <c r="MAM30" s="173">
        <v>0</v>
      </c>
      <c r="MAN30" s="173">
        <v>0</v>
      </c>
      <c r="MAO30" s="173">
        <v>0</v>
      </c>
      <c r="MAP30" s="173">
        <v>0</v>
      </c>
      <c r="MAQ30" s="173">
        <v>0</v>
      </c>
      <c r="MAR30" s="173">
        <v>0</v>
      </c>
      <c r="MAS30" s="173">
        <v>0</v>
      </c>
      <c r="MAT30" s="173">
        <v>0</v>
      </c>
      <c r="MAU30" s="173">
        <v>0</v>
      </c>
      <c r="MAV30" s="173">
        <v>0</v>
      </c>
      <c r="MAW30" s="173">
        <v>0</v>
      </c>
      <c r="MAX30" s="173">
        <v>0</v>
      </c>
      <c r="MAY30" s="173">
        <v>0</v>
      </c>
      <c r="MAZ30" s="173">
        <v>0</v>
      </c>
      <c r="MBA30" s="173">
        <v>0</v>
      </c>
      <c r="MBB30" s="173">
        <v>0</v>
      </c>
      <c r="MBC30" s="173">
        <v>0</v>
      </c>
      <c r="MBD30" s="173">
        <v>0</v>
      </c>
      <c r="MBE30" s="173">
        <v>0</v>
      </c>
      <c r="MBF30" s="173">
        <v>0</v>
      </c>
      <c r="MBG30" s="173">
        <v>0</v>
      </c>
      <c r="MBH30" s="173">
        <v>0</v>
      </c>
      <c r="MBI30" s="173">
        <v>0</v>
      </c>
      <c r="MBJ30" s="173">
        <v>0</v>
      </c>
      <c r="MBK30" s="173">
        <v>0</v>
      </c>
      <c r="MBL30" s="173">
        <v>0</v>
      </c>
      <c r="MBM30" s="173">
        <v>0</v>
      </c>
      <c r="MBN30" s="173">
        <v>0</v>
      </c>
      <c r="MBO30" s="173">
        <v>0</v>
      </c>
      <c r="MBP30" s="173">
        <v>0</v>
      </c>
      <c r="MBQ30" s="173">
        <v>0</v>
      </c>
      <c r="MBR30" s="173">
        <v>0</v>
      </c>
      <c r="MBS30" s="173">
        <v>0</v>
      </c>
      <c r="MBT30" s="173">
        <v>0</v>
      </c>
      <c r="MBU30" s="173">
        <v>0</v>
      </c>
      <c r="MBV30" s="173">
        <v>0</v>
      </c>
      <c r="MBW30" s="173">
        <v>0</v>
      </c>
      <c r="MBX30" s="173">
        <v>0</v>
      </c>
      <c r="MBY30" s="173">
        <v>0</v>
      </c>
      <c r="MBZ30" s="173">
        <v>0</v>
      </c>
      <c r="MCA30" s="173">
        <v>0</v>
      </c>
      <c r="MCB30" s="173">
        <v>0</v>
      </c>
      <c r="MCC30" s="173">
        <v>0</v>
      </c>
      <c r="MCD30" s="173">
        <v>0</v>
      </c>
      <c r="MCE30" s="173">
        <v>0</v>
      </c>
      <c r="MCF30" s="173">
        <v>0</v>
      </c>
      <c r="MCG30" s="173">
        <v>0</v>
      </c>
      <c r="MCH30" s="173">
        <v>0</v>
      </c>
      <c r="MCI30" s="173">
        <v>0</v>
      </c>
      <c r="MCJ30" s="173">
        <v>0</v>
      </c>
      <c r="MCK30" s="173">
        <v>0</v>
      </c>
      <c r="MCL30" s="173">
        <v>0</v>
      </c>
      <c r="MCM30" s="173">
        <v>0</v>
      </c>
      <c r="MCN30" s="173">
        <v>0</v>
      </c>
      <c r="MCO30" s="173">
        <v>0</v>
      </c>
      <c r="MCP30" s="173">
        <v>0</v>
      </c>
      <c r="MCQ30" s="173">
        <v>0</v>
      </c>
      <c r="MCR30" s="173">
        <v>0</v>
      </c>
      <c r="MCS30" s="173">
        <v>0</v>
      </c>
      <c r="MCT30" s="173">
        <v>0</v>
      </c>
      <c r="MCU30" s="173">
        <v>0</v>
      </c>
      <c r="MCV30" s="173">
        <v>0</v>
      </c>
      <c r="MCW30" s="173">
        <v>0</v>
      </c>
      <c r="MCX30" s="173">
        <v>0</v>
      </c>
      <c r="MCY30" s="173">
        <v>0</v>
      </c>
      <c r="MCZ30" s="173">
        <v>0</v>
      </c>
      <c r="MDA30" s="173">
        <v>0</v>
      </c>
      <c r="MDB30" s="173">
        <v>0</v>
      </c>
      <c r="MDC30" s="173">
        <v>0</v>
      </c>
      <c r="MDD30" s="173">
        <v>0</v>
      </c>
      <c r="MDE30" s="173">
        <v>0</v>
      </c>
      <c r="MDF30" s="173">
        <v>0</v>
      </c>
      <c r="MDG30" s="173">
        <v>0</v>
      </c>
      <c r="MDH30" s="173">
        <v>0</v>
      </c>
      <c r="MDI30" s="173">
        <v>0</v>
      </c>
      <c r="MDJ30" s="173">
        <v>0</v>
      </c>
      <c r="MDK30" s="173">
        <v>0</v>
      </c>
      <c r="MDL30" s="173">
        <v>0</v>
      </c>
      <c r="MDM30" s="173">
        <v>0</v>
      </c>
      <c r="MDN30" s="173">
        <v>0</v>
      </c>
      <c r="MDO30" s="173">
        <v>0</v>
      </c>
      <c r="MDP30" s="173">
        <v>0</v>
      </c>
      <c r="MDQ30" s="173">
        <v>0</v>
      </c>
      <c r="MDR30" s="173">
        <v>0</v>
      </c>
      <c r="MDS30" s="173">
        <v>0</v>
      </c>
      <c r="MDT30" s="173">
        <v>0</v>
      </c>
      <c r="MDU30" s="173">
        <v>0</v>
      </c>
      <c r="MDV30" s="173">
        <v>0</v>
      </c>
      <c r="MDW30" s="173">
        <v>0</v>
      </c>
      <c r="MDX30" s="173">
        <v>0</v>
      </c>
      <c r="MDY30" s="173">
        <v>0</v>
      </c>
      <c r="MDZ30" s="173">
        <v>0</v>
      </c>
      <c r="MEA30" s="173">
        <v>0</v>
      </c>
      <c r="MEB30" s="173">
        <v>0</v>
      </c>
      <c r="MEC30" s="173">
        <v>0</v>
      </c>
      <c r="MED30" s="173">
        <v>0</v>
      </c>
      <c r="MEE30" s="173">
        <v>0</v>
      </c>
      <c r="MEF30" s="173">
        <v>0</v>
      </c>
      <c r="MEG30" s="173">
        <v>0</v>
      </c>
      <c r="MEH30" s="173">
        <v>0</v>
      </c>
      <c r="MEI30" s="173">
        <v>0</v>
      </c>
      <c r="MEJ30" s="173">
        <v>0</v>
      </c>
      <c r="MEK30" s="173">
        <v>0</v>
      </c>
      <c r="MEL30" s="173">
        <v>0</v>
      </c>
      <c r="MEM30" s="173">
        <v>0</v>
      </c>
      <c r="MEN30" s="173">
        <v>0</v>
      </c>
      <c r="MEO30" s="173">
        <v>0</v>
      </c>
      <c r="MEP30" s="173">
        <v>0</v>
      </c>
      <c r="MEQ30" s="173">
        <v>0</v>
      </c>
      <c r="MER30" s="173">
        <v>0</v>
      </c>
      <c r="MES30" s="173">
        <v>0</v>
      </c>
      <c r="MET30" s="173">
        <v>0</v>
      </c>
      <c r="MEU30" s="173">
        <v>0</v>
      </c>
      <c r="MEV30" s="173">
        <v>0</v>
      </c>
      <c r="MEW30" s="173">
        <v>0</v>
      </c>
      <c r="MEX30" s="173">
        <v>0</v>
      </c>
      <c r="MEY30" s="173">
        <v>0</v>
      </c>
      <c r="MEZ30" s="173">
        <v>0</v>
      </c>
      <c r="MFA30" s="173">
        <v>0</v>
      </c>
      <c r="MFB30" s="173">
        <v>0</v>
      </c>
      <c r="MFC30" s="173">
        <v>0</v>
      </c>
      <c r="MFD30" s="173">
        <v>0</v>
      </c>
      <c r="MFE30" s="173">
        <v>0</v>
      </c>
      <c r="MFF30" s="173">
        <v>0</v>
      </c>
      <c r="MFG30" s="173">
        <v>0</v>
      </c>
      <c r="MFH30" s="173">
        <v>0</v>
      </c>
      <c r="MFI30" s="173">
        <v>0</v>
      </c>
      <c r="MFJ30" s="173">
        <v>0</v>
      </c>
      <c r="MFK30" s="173">
        <v>0</v>
      </c>
      <c r="MFL30" s="173">
        <v>0</v>
      </c>
      <c r="MFM30" s="173">
        <v>0</v>
      </c>
      <c r="MFN30" s="173">
        <v>0</v>
      </c>
      <c r="MFO30" s="173">
        <v>0</v>
      </c>
      <c r="MFP30" s="173">
        <v>0</v>
      </c>
      <c r="MFQ30" s="173">
        <v>0</v>
      </c>
      <c r="MFR30" s="173">
        <v>0</v>
      </c>
      <c r="MFS30" s="173">
        <v>0</v>
      </c>
      <c r="MFT30" s="173">
        <v>0</v>
      </c>
      <c r="MFU30" s="173">
        <v>0</v>
      </c>
      <c r="MFV30" s="173">
        <v>0</v>
      </c>
      <c r="MFW30" s="173">
        <v>0</v>
      </c>
      <c r="MFX30" s="173">
        <v>0</v>
      </c>
      <c r="MFY30" s="173">
        <v>0</v>
      </c>
      <c r="MFZ30" s="173">
        <v>0</v>
      </c>
      <c r="MGA30" s="173">
        <v>0</v>
      </c>
      <c r="MGB30" s="173">
        <v>0</v>
      </c>
      <c r="MGC30" s="173">
        <v>0</v>
      </c>
      <c r="MGD30" s="173">
        <v>0</v>
      </c>
      <c r="MGE30" s="173">
        <v>0</v>
      </c>
      <c r="MGF30" s="173">
        <v>0</v>
      </c>
      <c r="MGG30" s="173">
        <v>0</v>
      </c>
      <c r="MGH30" s="173">
        <v>0</v>
      </c>
      <c r="MGI30" s="173">
        <v>0</v>
      </c>
      <c r="MGJ30" s="173">
        <v>0</v>
      </c>
      <c r="MGK30" s="173">
        <v>0</v>
      </c>
      <c r="MGL30" s="173">
        <v>0</v>
      </c>
      <c r="MGM30" s="173">
        <v>0</v>
      </c>
      <c r="MGN30" s="173">
        <v>0</v>
      </c>
      <c r="MGO30" s="173">
        <v>0</v>
      </c>
      <c r="MGP30" s="173">
        <v>0</v>
      </c>
      <c r="MGQ30" s="173">
        <v>0</v>
      </c>
      <c r="MGR30" s="173">
        <v>0</v>
      </c>
      <c r="MGS30" s="173">
        <v>0</v>
      </c>
      <c r="MGT30" s="173">
        <v>0</v>
      </c>
      <c r="MGU30" s="173">
        <v>0</v>
      </c>
      <c r="MGV30" s="173">
        <v>0</v>
      </c>
      <c r="MGW30" s="173">
        <v>0</v>
      </c>
      <c r="MGX30" s="173">
        <v>0</v>
      </c>
      <c r="MGY30" s="173">
        <v>0</v>
      </c>
      <c r="MGZ30" s="173">
        <v>0</v>
      </c>
      <c r="MHA30" s="173">
        <v>0</v>
      </c>
      <c r="MHB30" s="173">
        <v>0</v>
      </c>
      <c r="MHC30" s="173">
        <v>0</v>
      </c>
      <c r="MHD30" s="173">
        <v>0</v>
      </c>
      <c r="MHE30" s="173">
        <v>0</v>
      </c>
      <c r="MHF30" s="173">
        <v>0</v>
      </c>
      <c r="MHG30" s="173">
        <v>0</v>
      </c>
      <c r="MHH30" s="173">
        <v>0</v>
      </c>
      <c r="MHI30" s="173">
        <v>0</v>
      </c>
      <c r="MHJ30" s="173">
        <v>0</v>
      </c>
      <c r="MHK30" s="173">
        <v>0</v>
      </c>
      <c r="MHL30" s="173">
        <v>0</v>
      </c>
      <c r="MHM30" s="173">
        <v>0</v>
      </c>
      <c r="MHN30" s="173">
        <v>0</v>
      </c>
      <c r="MHO30" s="173">
        <v>0</v>
      </c>
      <c r="MHP30" s="173">
        <v>0</v>
      </c>
      <c r="MHQ30" s="173">
        <v>0</v>
      </c>
      <c r="MHR30" s="173">
        <v>0</v>
      </c>
      <c r="MHS30" s="173">
        <v>0</v>
      </c>
      <c r="MHT30" s="173">
        <v>0</v>
      </c>
      <c r="MHU30" s="173">
        <v>0</v>
      </c>
      <c r="MHV30" s="173">
        <v>0</v>
      </c>
      <c r="MHW30" s="173">
        <v>0</v>
      </c>
      <c r="MHX30" s="173">
        <v>0</v>
      </c>
      <c r="MHY30" s="173">
        <v>0</v>
      </c>
      <c r="MHZ30" s="173">
        <v>0</v>
      </c>
      <c r="MIA30" s="173">
        <v>0</v>
      </c>
      <c r="MIB30" s="173">
        <v>0</v>
      </c>
      <c r="MIC30" s="173">
        <v>0</v>
      </c>
      <c r="MID30" s="173">
        <v>0</v>
      </c>
      <c r="MIE30" s="173">
        <v>0</v>
      </c>
      <c r="MIF30" s="173">
        <v>0</v>
      </c>
      <c r="MIG30" s="173">
        <v>0</v>
      </c>
      <c r="MIH30" s="173">
        <v>0</v>
      </c>
      <c r="MII30" s="173">
        <v>0</v>
      </c>
      <c r="MIJ30" s="173">
        <v>0</v>
      </c>
      <c r="MIK30" s="173">
        <v>0</v>
      </c>
      <c r="MIL30" s="173">
        <v>0</v>
      </c>
      <c r="MIM30" s="173">
        <v>0</v>
      </c>
      <c r="MIN30" s="173">
        <v>0</v>
      </c>
      <c r="MIO30" s="173">
        <v>0</v>
      </c>
      <c r="MIP30" s="173">
        <v>0</v>
      </c>
      <c r="MIQ30" s="173">
        <v>0</v>
      </c>
      <c r="MIR30" s="173">
        <v>0</v>
      </c>
      <c r="MIS30" s="173">
        <v>0</v>
      </c>
      <c r="MIT30" s="173">
        <v>0</v>
      </c>
      <c r="MIU30" s="173">
        <v>0</v>
      </c>
      <c r="MIV30" s="173">
        <v>0</v>
      </c>
      <c r="MIW30" s="173">
        <v>0</v>
      </c>
      <c r="MIX30" s="173">
        <v>0</v>
      </c>
      <c r="MIY30" s="173">
        <v>0</v>
      </c>
      <c r="MIZ30" s="173">
        <v>0</v>
      </c>
      <c r="MJA30" s="173">
        <v>0</v>
      </c>
      <c r="MJB30" s="173">
        <v>0</v>
      </c>
      <c r="MJC30" s="173">
        <v>0</v>
      </c>
      <c r="MJD30" s="173">
        <v>0</v>
      </c>
      <c r="MJE30" s="173">
        <v>0</v>
      </c>
      <c r="MJF30" s="173">
        <v>0</v>
      </c>
      <c r="MJG30" s="173">
        <v>0</v>
      </c>
      <c r="MJH30" s="173">
        <v>0</v>
      </c>
      <c r="MJI30" s="173">
        <v>0</v>
      </c>
      <c r="MJJ30" s="173">
        <v>0</v>
      </c>
      <c r="MJK30" s="173">
        <v>0</v>
      </c>
      <c r="MJL30" s="173">
        <v>0</v>
      </c>
      <c r="MJM30" s="173">
        <v>0</v>
      </c>
      <c r="MJN30" s="173">
        <v>0</v>
      </c>
      <c r="MJO30" s="173">
        <v>0</v>
      </c>
      <c r="MJP30" s="173">
        <v>0</v>
      </c>
      <c r="MJQ30" s="173">
        <v>0</v>
      </c>
      <c r="MJR30" s="173">
        <v>0</v>
      </c>
      <c r="MJS30" s="173">
        <v>0</v>
      </c>
      <c r="MJT30" s="173">
        <v>0</v>
      </c>
      <c r="MJU30" s="173">
        <v>0</v>
      </c>
      <c r="MJV30" s="173">
        <v>0</v>
      </c>
      <c r="MJW30" s="173">
        <v>0</v>
      </c>
      <c r="MJX30" s="173">
        <v>0</v>
      </c>
      <c r="MJY30" s="173">
        <v>0</v>
      </c>
      <c r="MJZ30" s="173">
        <v>0</v>
      </c>
      <c r="MKA30" s="173">
        <v>0</v>
      </c>
      <c r="MKB30" s="173">
        <v>0</v>
      </c>
      <c r="MKC30" s="173">
        <v>0</v>
      </c>
      <c r="MKD30" s="173">
        <v>0</v>
      </c>
      <c r="MKE30" s="173">
        <v>0</v>
      </c>
      <c r="MKF30" s="173">
        <v>0</v>
      </c>
      <c r="MKG30" s="173">
        <v>0</v>
      </c>
      <c r="MKH30" s="173">
        <v>0</v>
      </c>
      <c r="MKI30" s="173">
        <v>0</v>
      </c>
      <c r="MKJ30" s="173">
        <v>0</v>
      </c>
      <c r="MKK30" s="173">
        <v>0</v>
      </c>
      <c r="MKL30" s="173">
        <v>0</v>
      </c>
      <c r="MKM30" s="173">
        <v>0</v>
      </c>
      <c r="MKN30" s="173">
        <v>0</v>
      </c>
      <c r="MKO30" s="173">
        <v>0</v>
      </c>
      <c r="MKP30" s="173">
        <v>0</v>
      </c>
      <c r="MKQ30" s="173">
        <v>0</v>
      </c>
      <c r="MKR30" s="173">
        <v>0</v>
      </c>
      <c r="MKS30" s="173">
        <v>0</v>
      </c>
      <c r="MKT30" s="173">
        <v>0</v>
      </c>
      <c r="MKU30" s="173">
        <v>0</v>
      </c>
      <c r="MKV30" s="173">
        <v>0</v>
      </c>
      <c r="MKW30" s="173">
        <v>0</v>
      </c>
      <c r="MKX30" s="173">
        <v>0</v>
      </c>
      <c r="MKY30" s="173">
        <v>0</v>
      </c>
      <c r="MKZ30" s="173">
        <v>0</v>
      </c>
      <c r="MLA30" s="173">
        <v>0</v>
      </c>
      <c r="MLB30" s="173">
        <v>0</v>
      </c>
      <c r="MLC30" s="173">
        <v>0</v>
      </c>
      <c r="MLD30" s="173">
        <v>0</v>
      </c>
      <c r="MLE30" s="173">
        <v>0</v>
      </c>
      <c r="MLF30" s="173">
        <v>0</v>
      </c>
      <c r="MLG30" s="173">
        <v>0</v>
      </c>
      <c r="MLH30" s="173">
        <v>0</v>
      </c>
      <c r="MLI30" s="173">
        <v>0</v>
      </c>
      <c r="MLJ30" s="173">
        <v>0</v>
      </c>
      <c r="MLK30" s="173">
        <v>0</v>
      </c>
      <c r="MLL30" s="173">
        <v>0</v>
      </c>
      <c r="MLM30" s="173">
        <v>0</v>
      </c>
      <c r="MLN30" s="173">
        <v>0</v>
      </c>
      <c r="MLO30" s="173">
        <v>0</v>
      </c>
      <c r="MLP30" s="173">
        <v>0</v>
      </c>
      <c r="MLQ30" s="173">
        <v>0</v>
      </c>
      <c r="MLR30" s="173">
        <v>0</v>
      </c>
      <c r="MLS30" s="173">
        <v>0</v>
      </c>
      <c r="MLT30" s="173">
        <v>0</v>
      </c>
      <c r="MLU30" s="173">
        <v>0</v>
      </c>
      <c r="MLV30" s="173">
        <v>0</v>
      </c>
      <c r="MLW30" s="173">
        <v>0</v>
      </c>
      <c r="MLX30" s="173">
        <v>0</v>
      </c>
      <c r="MLY30" s="173">
        <v>0</v>
      </c>
      <c r="MLZ30" s="173">
        <v>0</v>
      </c>
      <c r="MMA30" s="173">
        <v>0</v>
      </c>
      <c r="MMB30" s="173">
        <v>0</v>
      </c>
      <c r="MMC30" s="173">
        <v>0</v>
      </c>
      <c r="MMD30" s="173">
        <v>0</v>
      </c>
      <c r="MME30" s="173">
        <v>0</v>
      </c>
      <c r="MMF30" s="173">
        <v>0</v>
      </c>
      <c r="MMG30" s="173">
        <v>0</v>
      </c>
      <c r="MMH30" s="173">
        <v>0</v>
      </c>
      <c r="MMI30" s="173">
        <v>0</v>
      </c>
      <c r="MMJ30" s="173">
        <v>0</v>
      </c>
      <c r="MMK30" s="173">
        <v>0</v>
      </c>
      <c r="MML30" s="173">
        <v>0</v>
      </c>
      <c r="MMM30" s="173">
        <v>0</v>
      </c>
      <c r="MMN30" s="173">
        <v>0</v>
      </c>
      <c r="MMO30" s="173">
        <v>0</v>
      </c>
      <c r="MMP30" s="173">
        <v>0</v>
      </c>
      <c r="MMQ30" s="173">
        <v>0</v>
      </c>
      <c r="MMR30" s="173">
        <v>0</v>
      </c>
      <c r="MMS30" s="173">
        <v>0</v>
      </c>
      <c r="MMT30" s="173">
        <v>0</v>
      </c>
      <c r="MMU30" s="173">
        <v>0</v>
      </c>
      <c r="MMV30" s="173">
        <v>0</v>
      </c>
      <c r="MMW30" s="173">
        <v>0</v>
      </c>
      <c r="MMX30" s="173">
        <v>0</v>
      </c>
      <c r="MMY30" s="173">
        <v>0</v>
      </c>
      <c r="MMZ30" s="173">
        <v>0</v>
      </c>
      <c r="MNA30" s="173">
        <v>0</v>
      </c>
      <c r="MNB30" s="173">
        <v>0</v>
      </c>
      <c r="MNC30" s="173">
        <v>0</v>
      </c>
      <c r="MND30" s="173">
        <v>0</v>
      </c>
      <c r="MNE30" s="173">
        <v>0</v>
      </c>
      <c r="MNF30" s="173">
        <v>0</v>
      </c>
      <c r="MNG30" s="173">
        <v>0</v>
      </c>
      <c r="MNH30" s="173">
        <v>0</v>
      </c>
      <c r="MNI30" s="173">
        <v>0</v>
      </c>
      <c r="MNJ30" s="173">
        <v>0</v>
      </c>
      <c r="MNK30" s="173">
        <v>0</v>
      </c>
      <c r="MNL30" s="173">
        <v>0</v>
      </c>
      <c r="MNM30" s="173">
        <v>0</v>
      </c>
      <c r="MNN30" s="173">
        <v>0</v>
      </c>
      <c r="MNO30" s="173">
        <v>0</v>
      </c>
      <c r="MNP30" s="173">
        <v>0</v>
      </c>
      <c r="MNQ30" s="173">
        <v>0</v>
      </c>
      <c r="MNR30" s="173">
        <v>0</v>
      </c>
      <c r="MNS30" s="173">
        <v>0</v>
      </c>
      <c r="MNT30" s="173">
        <v>0</v>
      </c>
      <c r="MNU30" s="173">
        <v>0</v>
      </c>
      <c r="MNV30" s="173">
        <v>0</v>
      </c>
      <c r="MNW30" s="173">
        <v>0</v>
      </c>
      <c r="MNX30" s="173">
        <v>0</v>
      </c>
      <c r="MNY30" s="173">
        <v>0</v>
      </c>
      <c r="MNZ30" s="173">
        <v>0</v>
      </c>
      <c r="MOA30" s="173">
        <v>0</v>
      </c>
      <c r="MOB30" s="173">
        <v>0</v>
      </c>
      <c r="MOC30" s="173">
        <v>0</v>
      </c>
      <c r="MOD30" s="173">
        <v>0</v>
      </c>
      <c r="MOE30" s="173">
        <v>0</v>
      </c>
      <c r="MOF30" s="173">
        <v>0</v>
      </c>
      <c r="MOG30" s="173">
        <v>0</v>
      </c>
      <c r="MOH30" s="173">
        <v>0</v>
      </c>
      <c r="MOI30" s="173">
        <v>0</v>
      </c>
      <c r="MOJ30" s="173">
        <v>0</v>
      </c>
      <c r="MOK30" s="173">
        <v>0</v>
      </c>
      <c r="MOL30" s="173">
        <v>0</v>
      </c>
      <c r="MOM30" s="173">
        <v>0</v>
      </c>
      <c r="MON30" s="173">
        <v>0</v>
      </c>
      <c r="MOO30" s="173">
        <v>0</v>
      </c>
      <c r="MOP30" s="173">
        <v>0</v>
      </c>
      <c r="MOQ30" s="173">
        <v>0</v>
      </c>
      <c r="MOR30" s="173">
        <v>0</v>
      </c>
      <c r="MOS30" s="173">
        <v>0</v>
      </c>
      <c r="MOT30" s="173">
        <v>0</v>
      </c>
      <c r="MOU30" s="173">
        <v>0</v>
      </c>
      <c r="MOV30" s="173">
        <v>0</v>
      </c>
      <c r="MOW30" s="173">
        <v>0</v>
      </c>
      <c r="MOX30" s="173">
        <v>0</v>
      </c>
      <c r="MOY30" s="173">
        <v>0</v>
      </c>
      <c r="MOZ30" s="173">
        <v>0</v>
      </c>
      <c r="MPA30" s="173">
        <v>0</v>
      </c>
      <c r="MPB30" s="173">
        <v>0</v>
      </c>
      <c r="MPC30" s="173">
        <v>0</v>
      </c>
      <c r="MPD30" s="173">
        <v>0</v>
      </c>
      <c r="MPE30" s="173">
        <v>0</v>
      </c>
      <c r="MPF30" s="173">
        <v>0</v>
      </c>
      <c r="MPG30" s="173">
        <v>0</v>
      </c>
      <c r="MPH30" s="173">
        <v>0</v>
      </c>
      <c r="MPI30" s="173">
        <v>0</v>
      </c>
      <c r="MPJ30" s="173">
        <v>0</v>
      </c>
      <c r="MPK30" s="173">
        <v>0</v>
      </c>
      <c r="MPL30" s="173">
        <v>0</v>
      </c>
      <c r="MPM30" s="173">
        <v>0</v>
      </c>
      <c r="MPN30" s="173">
        <v>0</v>
      </c>
      <c r="MPO30" s="173">
        <v>0</v>
      </c>
      <c r="MPP30" s="173">
        <v>0</v>
      </c>
      <c r="MPQ30" s="173">
        <v>0</v>
      </c>
      <c r="MPR30" s="173">
        <v>0</v>
      </c>
      <c r="MPS30" s="173">
        <v>0</v>
      </c>
      <c r="MPT30" s="173">
        <v>0</v>
      </c>
      <c r="MPU30" s="173">
        <v>0</v>
      </c>
      <c r="MPV30" s="173">
        <v>0</v>
      </c>
      <c r="MPW30" s="173">
        <v>0</v>
      </c>
      <c r="MPX30" s="173">
        <v>0</v>
      </c>
      <c r="MPY30" s="173">
        <v>0</v>
      </c>
      <c r="MPZ30" s="173">
        <v>0</v>
      </c>
      <c r="MQA30" s="173">
        <v>0</v>
      </c>
      <c r="MQB30" s="173">
        <v>0</v>
      </c>
      <c r="MQC30" s="173">
        <v>0</v>
      </c>
      <c r="MQD30" s="173">
        <v>0</v>
      </c>
      <c r="MQE30" s="173">
        <v>0</v>
      </c>
      <c r="MQF30" s="173">
        <v>0</v>
      </c>
      <c r="MQG30" s="173">
        <v>0</v>
      </c>
      <c r="MQH30" s="173">
        <v>0</v>
      </c>
      <c r="MQI30" s="173">
        <v>0</v>
      </c>
      <c r="MQJ30" s="173">
        <v>0</v>
      </c>
      <c r="MQK30" s="173">
        <v>0</v>
      </c>
      <c r="MQL30" s="173">
        <v>0</v>
      </c>
      <c r="MQM30" s="173">
        <v>0</v>
      </c>
      <c r="MQN30" s="173">
        <v>0</v>
      </c>
      <c r="MQO30" s="173">
        <v>0</v>
      </c>
      <c r="MQP30" s="173">
        <v>0</v>
      </c>
      <c r="MQQ30" s="173">
        <v>0</v>
      </c>
      <c r="MQR30" s="173">
        <v>0</v>
      </c>
      <c r="MQS30" s="173">
        <v>0</v>
      </c>
      <c r="MQT30" s="173">
        <v>0</v>
      </c>
      <c r="MQU30" s="173">
        <v>0</v>
      </c>
      <c r="MQV30" s="173">
        <v>0</v>
      </c>
      <c r="MQW30" s="173">
        <v>0</v>
      </c>
      <c r="MQX30" s="173">
        <v>0</v>
      </c>
      <c r="MQY30" s="173">
        <v>0</v>
      </c>
      <c r="MQZ30" s="173">
        <v>0</v>
      </c>
      <c r="MRA30" s="173">
        <v>0</v>
      </c>
      <c r="MRB30" s="173">
        <v>0</v>
      </c>
      <c r="MRC30" s="173">
        <v>0</v>
      </c>
      <c r="MRD30" s="173">
        <v>0</v>
      </c>
      <c r="MRE30" s="173">
        <v>0</v>
      </c>
      <c r="MRF30" s="173">
        <v>0</v>
      </c>
      <c r="MRG30" s="173">
        <v>0</v>
      </c>
      <c r="MRH30" s="173">
        <v>0</v>
      </c>
      <c r="MRI30" s="173">
        <v>0</v>
      </c>
      <c r="MRJ30" s="173">
        <v>0</v>
      </c>
      <c r="MRK30" s="173">
        <v>0</v>
      </c>
      <c r="MRL30" s="173">
        <v>0</v>
      </c>
      <c r="MRM30" s="173">
        <v>0</v>
      </c>
      <c r="MRN30" s="173">
        <v>0</v>
      </c>
      <c r="MRO30" s="173">
        <v>0</v>
      </c>
      <c r="MRP30" s="173">
        <v>0</v>
      </c>
      <c r="MRQ30" s="173">
        <v>0</v>
      </c>
      <c r="MRR30" s="173">
        <v>0</v>
      </c>
      <c r="MRS30" s="173">
        <v>0</v>
      </c>
      <c r="MRT30" s="173">
        <v>0</v>
      </c>
      <c r="MRU30" s="173">
        <v>0</v>
      </c>
      <c r="MRV30" s="173">
        <v>0</v>
      </c>
      <c r="MRW30" s="173">
        <v>0</v>
      </c>
      <c r="MRX30" s="173">
        <v>0</v>
      </c>
      <c r="MRY30" s="173">
        <v>0</v>
      </c>
      <c r="MRZ30" s="173">
        <v>0</v>
      </c>
      <c r="MSA30" s="173">
        <v>0</v>
      </c>
      <c r="MSB30" s="173">
        <v>0</v>
      </c>
      <c r="MSC30" s="173">
        <v>0</v>
      </c>
      <c r="MSD30" s="173">
        <v>0</v>
      </c>
      <c r="MSE30" s="173">
        <v>0</v>
      </c>
      <c r="MSF30" s="173">
        <v>0</v>
      </c>
      <c r="MSG30" s="173">
        <v>0</v>
      </c>
      <c r="MSH30" s="173">
        <v>0</v>
      </c>
      <c r="MSI30" s="173">
        <v>0</v>
      </c>
      <c r="MSJ30" s="173">
        <v>0</v>
      </c>
      <c r="MSK30" s="173">
        <v>0</v>
      </c>
      <c r="MSL30" s="173">
        <v>0</v>
      </c>
      <c r="MSM30" s="173">
        <v>0</v>
      </c>
      <c r="MSN30" s="173">
        <v>0</v>
      </c>
      <c r="MSO30" s="173">
        <v>0</v>
      </c>
      <c r="MSP30" s="173">
        <v>0</v>
      </c>
      <c r="MSQ30" s="173">
        <v>0</v>
      </c>
      <c r="MSR30" s="173">
        <v>0</v>
      </c>
      <c r="MSS30" s="173">
        <v>0</v>
      </c>
      <c r="MST30" s="173">
        <v>0</v>
      </c>
      <c r="MSU30" s="173">
        <v>0</v>
      </c>
      <c r="MSV30" s="173">
        <v>0</v>
      </c>
      <c r="MSW30" s="173">
        <v>0</v>
      </c>
      <c r="MSX30" s="173">
        <v>0</v>
      </c>
      <c r="MSY30" s="173">
        <v>0</v>
      </c>
      <c r="MSZ30" s="173">
        <v>0</v>
      </c>
      <c r="MTA30" s="173">
        <v>0</v>
      </c>
      <c r="MTB30" s="173">
        <v>0</v>
      </c>
      <c r="MTC30" s="173">
        <v>0</v>
      </c>
      <c r="MTD30" s="173">
        <v>0</v>
      </c>
      <c r="MTE30" s="173">
        <v>0</v>
      </c>
      <c r="MTF30" s="173">
        <v>0</v>
      </c>
      <c r="MTG30" s="173">
        <v>0</v>
      </c>
      <c r="MTH30" s="173">
        <v>0</v>
      </c>
      <c r="MTI30" s="173">
        <v>0</v>
      </c>
      <c r="MTJ30" s="173">
        <v>0</v>
      </c>
      <c r="MTK30" s="173">
        <v>0</v>
      </c>
      <c r="MTL30" s="173">
        <v>0</v>
      </c>
      <c r="MTM30" s="173">
        <v>0</v>
      </c>
      <c r="MTN30" s="173">
        <v>0</v>
      </c>
      <c r="MTO30" s="173">
        <v>0</v>
      </c>
      <c r="MTP30" s="173">
        <v>0</v>
      </c>
      <c r="MTQ30" s="173">
        <v>0</v>
      </c>
      <c r="MTR30" s="173">
        <v>0</v>
      </c>
      <c r="MTS30" s="173">
        <v>0</v>
      </c>
      <c r="MTT30" s="173">
        <v>0</v>
      </c>
      <c r="MTU30" s="173">
        <v>0</v>
      </c>
      <c r="MTV30" s="173">
        <v>0</v>
      </c>
      <c r="MTW30" s="173">
        <v>0</v>
      </c>
      <c r="MTX30" s="173">
        <v>0</v>
      </c>
      <c r="MTY30" s="173">
        <v>0</v>
      </c>
      <c r="MTZ30" s="173">
        <v>0</v>
      </c>
      <c r="MUA30" s="173">
        <v>0</v>
      </c>
      <c r="MUB30" s="173">
        <v>0</v>
      </c>
      <c r="MUC30" s="173">
        <v>0</v>
      </c>
      <c r="MUD30" s="173">
        <v>0</v>
      </c>
      <c r="MUE30" s="173">
        <v>0</v>
      </c>
      <c r="MUF30" s="173">
        <v>0</v>
      </c>
      <c r="MUG30" s="173">
        <v>0</v>
      </c>
      <c r="MUH30" s="173">
        <v>0</v>
      </c>
      <c r="MUI30" s="173">
        <v>0</v>
      </c>
      <c r="MUJ30" s="173">
        <v>0</v>
      </c>
      <c r="MUK30" s="173">
        <v>0</v>
      </c>
      <c r="MUL30" s="173">
        <v>0</v>
      </c>
      <c r="MUM30" s="173">
        <v>0</v>
      </c>
      <c r="MUN30" s="173">
        <v>0</v>
      </c>
      <c r="MUO30" s="173">
        <v>0</v>
      </c>
      <c r="MUP30" s="173">
        <v>0</v>
      </c>
      <c r="MUQ30" s="173">
        <v>0</v>
      </c>
      <c r="MUR30" s="173">
        <v>0</v>
      </c>
      <c r="MUS30" s="173">
        <v>0</v>
      </c>
      <c r="MUT30" s="173">
        <v>0</v>
      </c>
      <c r="MUU30" s="173">
        <v>0</v>
      </c>
      <c r="MUV30" s="173">
        <v>0</v>
      </c>
      <c r="MUW30" s="173">
        <v>0</v>
      </c>
      <c r="MUX30" s="173">
        <v>0</v>
      </c>
      <c r="MUY30" s="173">
        <v>0</v>
      </c>
      <c r="MUZ30" s="173">
        <v>0</v>
      </c>
      <c r="MVA30" s="173">
        <v>0</v>
      </c>
      <c r="MVB30" s="173">
        <v>0</v>
      </c>
      <c r="MVC30" s="173">
        <v>0</v>
      </c>
      <c r="MVD30" s="173">
        <v>0</v>
      </c>
      <c r="MVE30" s="173">
        <v>0</v>
      </c>
      <c r="MVF30" s="173">
        <v>0</v>
      </c>
      <c r="MVG30" s="173">
        <v>0</v>
      </c>
      <c r="MVH30" s="173">
        <v>0</v>
      </c>
      <c r="MVI30" s="173">
        <v>0</v>
      </c>
      <c r="MVJ30" s="173">
        <v>0</v>
      </c>
      <c r="MVK30" s="173">
        <v>0</v>
      </c>
      <c r="MVL30" s="173">
        <v>0</v>
      </c>
      <c r="MVM30" s="173">
        <v>0</v>
      </c>
      <c r="MVN30" s="173">
        <v>0</v>
      </c>
      <c r="MVO30" s="173">
        <v>0</v>
      </c>
      <c r="MVP30" s="173">
        <v>0</v>
      </c>
      <c r="MVQ30" s="173">
        <v>0</v>
      </c>
      <c r="MVR30" s="173">
        <v>0</v>
      </c>
      <c r="MVS30" s="173">
        <v>0</v>
      </c>
      <c r="MVT30" s="173">
        <v>0</v>
      </c>
      <c r="MVU30" s="173">
        <v>0</v>
      </c>
      <c r="MVV30" s="173">
        <v>0</v>
      </c>
      <c r="MVW30" s="173">
        <v>0</v>
      </c>
      <c r="MVX30" s="173">
        <v>0</v>
      </c>
      <c r="MVY30" s="173">
        <v>0</v>
      </c>
      <c r="MVZ30" s="173">
        <v>0</v>
      </c>
      <c r="MWA30" s="173">
        <v>0</v>
      </c>
      <c r="MWB30" s="173">
        <v>0</v>
      </c>
      <c r="MWC30" s="173">
        <v>0</v>
      </c>
      <c r="MWD30" s="173">
        <v>0</v>
      </c>
      <c r="MWE30" s="173">
        <v>0</v>
      </c>
      <c r="MWF30" s="173">
        <v>0</v>
      </c>
      <c r="MWG30" s="173">
        <v>0</v>
      </c>
      <c r="MWH30" s="173">
        <v>0</v>
      </c>
      <c r="MWI30" s="173">
        <v>0</v>
      </c>
      <c r="MWJ30" s="173">
        <v>0</v>
      </c>
      <c r="MWK30" s="173">
        <v>0</v>
      </c>
      <c r="MWL30" s="173">
        <v>0</v>
      </c>
      <c r="MWM30" s="173">
        <v>0</v>
      </c>
      <c r="MWN30" s="173">
        <v>0</v>
      </c>
      <c r="MWO30" s="173">
        <v>0</v>
      </c>
      <c r="MWP30" s="173">
        <v>0</v>
      </c>
      <c r="MWQ30" s="173">
        <v>0</v>
      </c>
      <c r="MWR30" s="173">
        <v>0</v>
      </c>
      <c r="MWS30" s="173">
        <v>0</v>
      </c>
      <c r="MWT30" s="173">
        <v>0</v>
      </c>
      <c r="MWU30" s="173">
        <v>0</v>
      </c>
      <c r="MWV30" s="173">
        <v>0</v>
      </c>
      <c r="MWW30" s="173">
        <v>0</v>
      </c>
      <c r="MWX30" s="173">
        <v>0</v>
      </c>
      <c r="MWY30" s="173">
        <v>0</v>
      </c>
      <c r="MWZ30" s="173">
        <v>0</v>
      </c>
      <c r="MXA30" s="173">
        <v>0</v>
      </c>
      <c r="MXB30" s="173">
        <v>0</v>
      </c>
      <c r="MXC30" s="173">
        <v>0</v>
      </c>
      <c r="MXD30" s="173">
        <v>0</v>
      </c>
      <c r="MXE30" s="173">
        <v>0</v>
      </c>
      <c r="MXF30" s="173">
        <v>0</v>
      </c>
      <c r="MXG30" s="173">
        <v>0</v>
      </c>
      <c r="MXH30" s="173">
        <v>0</v>
      </c>
      <c r="MXI30" s="173">
        <v>0</v>
      </c>
      <c r="MXJ30" s="173">
        <v>0</v>
      </c>
      <c r="MXK30" s="173">
        <v>0</v>
      </c>
      <c r="MXL30" s="173">
        <v>0</v>
      </c>
      <c r="MXM30" s="173">
        <v>0</v>
      </c>
      <c r="MXN30" s="173">
        <v>0</v>
      </c>
      <c r="MXO30" s="173">
        <v>0</v>
      </c>
      <c r="MXP30" s="173">
        <v>0</v>
      </c>
      <c r="MXQ30" s="173">
        <v>0</v>
      </c>
      <c r="MXR30" s="173">
        <v>0</v>
      </c>
      <c r="MXS30" s="173">
        <v>0</v>
      </c>
      <c r="MXT30" s="173">
        <v>0</v>
      </c>
      <c r="MXU30" s="173">
        <v>0</v>
      </c>
      <c r="MXV30" s="173">
        <v>0</v>
      </c>
      <c r="MXW30" s="173">
        <v>0</v>
      </c>
      <c r="MXX30" s="173">
        <v>0</v>
      </c>
      <c r="MXY30" s="173">
        <v>0</v>
      </c>
      <c r="MXZ30" s="173">
        <v>0</v>
      </c>
      <c r="MYA30" s="173">
        <v>0</v>
      </c>
      <c r="MYB30" s="173">
        <v>0</v>
      </c>
      <c r="MYC30" s="173">
        <v>0</v>
      </c>
      <c r="MYD30" s="173">
        <v>0</v>
      </c>
      <c r="MYE30" s="173">
        <v>0</v>
      </c>
      <c r="MYF30" s="173">
        <v>0</v>
      </c>
      <c r="MYG30" s="173">
        <v>0</v>
      </c>
      <c r="MYH30" s="173">
        <v>0</v>
      </c>
      <c r="MYI30" s="173">
        <v>0</v>
      </c>
      <c r="MYJ30" s="173">
        <v>0</v>
      </c>
      <c r="MYK30" s="173">
        <v>0</v>
      </c>
      <c r="MYL30" s="173">
        <v>0</v>
      </c>
      <c r="MYM30" s="173">
        <v>0</v>
      </c>
      <c r="MYN30" s="173">
        <v>0</v>
      </c>
      <c r="MYO30" s="173">
        <v>0</v>
      </c>
      <c r="MYP30" s="173">
        <v>0</v>
      </c>
      <c r="MYQ30" s="173">
        <v>0</v>
      </c>
      <c r="MYR30" s="173">
        <v>0</v>
      </c>
      <c r="MYS30" s="173">
        <v>0</v>
      </c>
      <c r="MYT30" s="173">
        <v>0</v>
      </c>
      <c r="MYU30" s="173">
        <v>0</v>
      </c>
      <c r="MYV30" s="173">
        <v>0</v>
      </c>
      <c r="MYW30" s="173">
        <v>0</v>
      </c>
      <c r="MYX30" s="173">
        <v>0</v>
      </c>
      <c r="MYY30" s="173">
        <v>0</v>
      </c>
      <c r="MYZ30" s="173">
        <v>0</v>
      </c>
      <c r="MZA30" s="173">
        <v>0</v>
      </c>
      <c r="MZB30" s="173">
        <v>0</v>
      </c>
      <c r="MZC30" s="173">
        <v>0</v>
      </c>
      <c r="MZD30" s="173">
        <v>0</v>
      </c>
      <c r="MZE30" s="173">
        <v>0</v>
      </c>
      <c r="MZF30" s="173">
        <v>0</v>
      </c>
      <c r="MZG30" s="173">
        <v>0</v>
      </c>
      <c r="MZH30" s="173">
        <v>0</v>
      </c>
      <c r="MZI30" s="173">
        <v>0</v>
      </c>
      <c r="MZJ30" s="173">
        <v>0</v>
      </c>
      <c r="MZK30" s="173">
        <v>0</v>
      </c>
      <c r="MZL30" s="173">
        <v>0</v>
      </c>
      <c r="MZM30" s="173">
        <v>0</v>
      </c>
      <c r="MZN30" s="173">
        <v>0</v>
      </c>
      <c r="MZO30" s="173">
        <v>0</v>
      </c>
      <c r="MZP30" s="173">
        <v>0</v>
      </c>
      <c r="MZQ30" s="173">
        <v>0</v>
      </c>
      <c r="MZR30" s="173">
        <v>0</v>
      </c>
      <c r="MZS30" s="173">
        <v>0</v>
      </c>
      <c r="MZT30" s="173">
        <v>0</v>
      </c>
      <c r="MZU30" s="173">
        <v>0</v>
      </c>
      <c r="MZV30" s="173">
        <v>0</v>
      </c>
      <c r="MZW30" s="173">
        <v>0</v>
      </c>
      <c r="MZX30" s="173">
        <v>0</v>
      </c>
      <c r="MZY30" s="173">
        <v>0</v>
      </c>
      <c r="MZZ30" s="173">
        <v>0</v>
      </c>
      <c r="NAA30" s="173">
        <v>0</v>
      </c>
      <c r="NAB30" s="173">
        <v>0</v>
      </c>
      <c r="NAC30" s="173">
        <v>0</v>
      </c>
      <c r="NAD30" s="173">
        <v>0</v>
      </c>
      <c r="NAE30" s="173">
        <v>0</v>
      </c>
      <c r="NAF30" s="173">
        <v>0</v>
      </c>
      <c r="NAG30" s="173">
        <v>0</v>
      </c>
      <c r="NAH30" s="173">
        <v>0</v>
      </c>
      <c r="NAI30" s="173">
        <v>0</v>
      </c>
      <c r="NAJ30" s="173">
        <v>0</v>
      </c>
      <c r="NAK30" s="173">
        <v>0</v>
      </c>
      <c r="NAL30" s="173">
        <v>0</v>
      </c>
      <c r="NAM30" s="173">
        <v>0</v>
      </c>
      <c r="NAN30" s="173">
        <v>0</v>
      </c>
      <c r="NAO30" s="173">
        <v>0</v>
      </c>
      <c r="NAP30" s="173">
        <v>0</v>
      </c>
      <c r="NAQ30" s="173">
        <v>0</v>
      </c>
      <c r="NAR30" s="173">
        <v>0</v>
      </c>
      <c r="NAS30" s="173">
        <v>0</v>
      </c>
      <c r="NAT30" s="173">
        <v>0</v>
      </c>
      <c r="NAU30" s="173">
        <v>0</v>
      </c>
      <c r="NAV30" s="173">
        <v>0</v>
      </c>
      <c r="NAW30" s="173">
        <v>0</v>
      </c>
      <c r="NAX30" s="173">
        <v>0</v>
      </c>
      <c r="NAY30" s="173">
        <v>0</v>
      </c>
      <c r="NAZ30" s="173">
        <v>0</v>
      </c>
      <c r="NBA30" s="173">
        <v>0</v>
      </c>
      <c r="NBB30" s="173">
        <v>0</v>
      </c>
      <c r="NBC30" s="173">
        <v>0</v>
      </c>
      <c r="NBD30" s="173">
        <v>0</v>
      </c>
      <c r="NBE30" s="173">
        <v>0</v>
      </c>
      <c r="NBF30" s="173">
        <v>0</v>
      </c>
      <c r="NBG30" s="173">
        <v>0</v>
      </c>
      <c r="NBH30" s="173">
        <v>0</v>
      </c>
      <c r="NBI30" s="173">
        <v>0</v>
      </c>
      <c r="NBJ30" s="173">
        <v>0</v>
      </c>
      <c r="NBK30" s="173">
        <v>0</v>
      </c>
      <c r="NBL30" s="173">
        <v>0</v>
      </c>
      <c r="NBM30" s="173">
        <v>0</v>
      </c>
      <c r="NBN30" s="173">
        <v>0</v>
      </c>
      <c r="NBO30" s="173">
        <v>0</v>
      </c>
      <c r="NBP30" s="173">
        <v>0</v>
      </c>
      <c r="NBQ30" s="173">
        <v>0</v>
      </c>
      <c r="NBR30" s="173">
        <v>0</v>
      </c>
      <c r="NBS30" s="173">
        <v>0</v>
      </c>
      <c r="NBT30" s="173">
        <v>0</v>
      </c>
      <c r="NBU30" s="173">
        <v>0</v>
      </c>
      <c r="NBV30" s="173">
        <v>0</v>
      </c>
      <c r="NBW30" s="173">
        <v>0</v>
      </c>
      <c r="NBX30" s="173">
        <v>0</v>
      </c>
      <c r="NBY30" s="173">
        <v>0</v>
      </c>
      <c r="NBZ30" s="173">
        <v>0</v>
      </c>
      <c r="NCA30" s="173">
        <v>0</v>
      </c>
      <c r="NCB30" s="173">
        <v>0</v>
      </c>
      <c r="NCC30" s="173">
        <v>0</v>
      </c>
      <c r="NCD30" s="173">
        <v>0</v>
      </c>
      <c r="NCE30" s="173">
        <v>0</v>
      </c>
      <c r="NCF30" s="173">
        <v>0</v>
      </c>
      <c r="NCG30" s="173">
        <v>0</v>
      </c>
      <c r="NCH30" s="173">
        <v>0</v>
      </c>
      <c r="NCI30" s="173">
        <v>0</v>
      </c>
      <c r="NCJ30" s="173">
        <v>0</v>
      </c>
      <c r="NCK30" s="173">
        <v>0</v>
      </c>
      <c r="NCL30" s="173">
        <v>0</v>
      </c>
      <c r="NCM30" s="173">
        <v>0</v>
      </c>
      <c r="NCN30" s="173">
        <v>0</v>
      </c>
      <c r="NCO30" s="173">
        <v>0</v>
      </c>
      <c r="NCP30" s="173">
        <v>0</v>
      </c>
      <c r="NCQ30" s="173">
        <v>0</v>
      </c>
      <c r="NCR30" s="173">
        <v>0</v>
      </c>
      <c r="NCS30" s="173">
        <v>0</v>
      </c>
      <c r="NCT30" s="173">
        <v>0</v>
      </c>
      <c r="NCU30" s="173">
        <v>0</v>
      </c>
      <c r="NCV30" s="173">
        <v>0</v>
      </c>
      <c r="NCW30" s="173">
        <v>0</v>
      </c>
      <c r="NCX30" s="173">
        <v>0</v>
      </c>
      <c r="NCY30" s="173">
        <v>0</v>
      </c>
      <c r="NCZ30" s="173">
        <v>0</v>
      </c>
      <c r="NDA30" s="173">
        <v>0</v>
      </c>
      <c r="NDB30" s="173">
        <v>0</v>
      </c>
      <c r="NDC30" s="173">
        <v>0</v>
      </c>
      <c r="NDD30" s="173">
        <v>0</v>
      </c>
      <c r="NDE30" s="173">
        <v>0</v>
      </c>
      <c r="NDF30" s="173">
        <v>0</v>
      </c>
      <c r="NDG30" s="173">
        <v>0</v>
      </c>
      <c r="NDH30" s="173">
        <v>0</v>
      </c>
      <c r="NDI30" s="173">
        <v>0</v>
      </c>
      <c r="NDJ30" s="173">
        <v>0</v>
      </c>
      <c r="NDK30" s="173">
        <v>0</v>
      </c>
      <c r="NDL30" s="173">
        <v>0</v>
      </c>
      <c r="NDM30" s="173">
        <v>0</v>
      </c>
      <c r="NDN30" s="173">
        <v>0</v>
      </c>
      <c r="NDO30" s="173">
        <v>0</v>
      </c>
      <c r="NDP30" s="173">
        <v>0</v>
      </c>
      <c r="NDQ30" s="173">
        <v>0</v>
      </c>
      <c r="NDR30" s="173">
        <v>0</v>
      </c>
      <c r="NDS30" s="173">
        <v>0</v>
      </c>
      <c r="NDT30" s="173">
        <v>0</v>
      </c>
      <c r="NDU30" s="173">
        <v>0</v>
      </c>
      <c r="NDV30" s="173">
        <v>0</v>
      </c>
      <c r="NDW30" s="173">
        <v>0</v>
      </c>
      <c r="NDX30" s="173">
        <v>0</v>
      </c>
      <c r="NDY30" s="173">
        <v>0</v>
      </c>
      <c r="NDZ30" s="173">
        <v>0</v>
      </c>
      <c r="NEA30" s="173">
        <v>0</v>
      </c>
      <c r="NEB30" s="173">
        <v>0</v>
      </c>
      <c r="NEC30" s="173">
        <v>0</v>
      </c>
      <c r="NED30" s="173">
        <v>0</v>
      </c>
      <c r="NEE30" s="173">
        <v>0</v>
      </c>
      <c r="NEF30" s="173">
        <v>0</v>
      </c>
      <c r="NEG30" s="173">
        <v>0</v>
      </c>
      <c r="NEH30" s="173">
        <v>0</v>
      </c>
      <c r="NEI30" s="173">
        <v>0</v>
      </c>
      <c r="NEJ30" s="173">
        <v>0</v>
      </c>
      <c r="NEK30" s="173">
        <v>0</v>
      </c>
      <c r="NEL30" s="173">
        <v>0</v>
      </c>
      <c r="NEM30" s="173">
        <v>0</v>
      </c>
      <c r="NEN30" s="173">
        <v>0</v>
      </c>
      <c r="NEO30" s="173">
        <v>0</v>
      </c>
      <c r="NEP30" s="173">
        <v>0</v>
      </c>
      <c r="NEQ30" s="173">
        <v>0</v>
      </c>
      <c r="NER30" s="173">
        <v>0</v>
      </c>
      <c r="NES30" s="173">
        <v>0</v>
      </c>
      <c r="NET30" s="173">
        <v>0</v>
      </c>
      <c r="NEU30" s="173">
        <v>0</v>
      </c>
      <c r="NEV30" s="173">
        <v>0</v>
      </c>
      <c r="NEW30" s="173">
        <v>0</v>
      </c>
      <c r="NEX30" s="173">
        <v>0</v>
      </c>
      <c r="NEY30" s="173">
        <v>0</v>
      </c>
      <c r="NEZ30" s="173">
        <v>0</v>
      </c>
      <c r="NFA30" s="173">
        <v>0</v>
      </c>
      <c r="NFB30" s="173">
        <v>0</v>
      </c>
      <c r="NFC30" s="173">
        <v>0</v>
      </c>
      <c r="NFD30" s="173">
        <v>0</v>
      </c>
      <c r="NFE30" s="173">
        <v>0</v>
      </c>
      <c r="NFF30" s="173">
        <v>0</v>
      </c>
      <c r="NFG30" s="173">
        <v>0</v>
      </c>
      <c r="NFH30" s="173">
        <v>0</v>
      </c>
      <c r="NFI30" s="173">
        <v>0</v>
      </c>
      <c r="NFJ30" s="173">
        <v>0</v>
      </c>
      <c r="NFK30" s="173">
        <v>0</v>
      </c>
      <c r="NFL30" s="173">
        <v>0</v>
      </c>
      <c r="NFM30" s="173">
        <v>0</v>
      </c>
      <c r="NFN30" s="173">
        <v>0</v>
      </c>
      <c r="NFO30" s="173">
        <v>0</v>
      </c>
      <c r="NFP30" s="173">
        <v>0</v>
      </c>
      <c r="NFQ30" s="173">
        <v>0</v>
      </c>
      <c r="NFR30" s="173">
        <v>0</v>
      </c>
      <c r="NFS30" s="173">
        <v>0</v>
      </c>
      <c r="NFT30" s="173">
        <v>0</v>
      </c>
      <c r="NFU30" s="173">
        <v>0</v>
      </c>
      <c r="NFV30" s="173">
        <v>0</v>
      </c>
      <c r="NFW30" s="173">
        <v>0</v>
      </c>
      <c r="NFX30" s="173">
        <v>0</v>
      </c>
      <c r="NFY30" s="173">
        <v>0</v>
      </c>
      <c r="NFZ30" s="173">
        <v>0</v>
      </c>
      <c r="NGA30" s="173">
        <v>0</v>
      </c>
      <c r="NGB30" s="173">
        <v>0</v>
      </c>
      <c r="NGC30" s="173">
        <v>0</v>
      </c>
      <c r="NGD30" s="173">
        <v>0</v>
      </c>
      <c r="NGE30" s="173">
        <v>0</v>
      </c>
      <c r="NGF30" s="173">
        <v>0</v>
      </c>
      <c r="NGG30" s="173">
        <v>0</v>
      </c>
      <c r="NGH30" s="173">
        <v>0</v>
      </c>
      <c r="NGI30" s="173">
        <v>0</v>
      </c>
      <c r="NGJ30" s="173">
        <v>0</v>
      </c>
      <c r="NGK30" s="173">
        <v>0</v>
      </c>
      <c r="NGL30" s="173">
        <v>0</v>
      </c>
      <c r="NGM30" s="173">
        <v>0</v>
      </c>
      <c r="NGN30" s="173">
        <v>0</v>
      </c>
      <c r="NGO30" s="173">
        <v>0</v>
      </c>
      <c r="NGP30" s="173">
        <v>0</v>
      </c>
      <c r="NGQ30" s="173">
        <v>0</v>
      </c>
      <c r="NGR30" s="173">
        <v>0</v>
      </c>
      <c r="NGS30" s="173">
        <v>0</v>
      </c>
      <c r="NGT30" s="173">
        <v>0</v>
      </c>
      <c r="NGU30" s="173">
        <v>0</v>
      </c>
      <c r="NGV30" s="173">
        <v>0</v>
      </c>
      <c r="NGW30" s="173">
        <v>0</v>
      </c>
      <c r="NGX30" s="173">
        <v>0</v>
      </c>
      <c r="NGY30" s="173">
        <v>0</v>
      </c>
      <c r="NGZ30" s="173">
        <v>0</v>
      </c>
      <c r="NHA30" s="173">
        <v>0</v>
      </c>
      <c r="NHB30" s="173">
        <v>0</v>
      </c>
      <c r="NHC30" s="173">
        <v>0</v>
      </c>
      <c r="NHD30" s="173">
        <v>0</v>
      </c>
      <c r="NHE30" s="173">
        <v>0</v>
      </c>
      <c r="NHF30" s="173">
        <v>0</v>
      </c>
      <c r="NHG30" s="173">
        <v>0</v>
      </c>
      <c r="NHH30" s="173">
        <v>0</v>
      </c>
      <c r="NHI30" s="173">
        <v>0</v>
      </c>
      <c r="NHJ30" s="173">
        <v>0</v>
      </c>
      <c r="NHK30" s="173">
        <v>0</v>
      </c>
      <c r="NHL30" s="173">
        <v>0</v>
      </c>
      <c r="NHM30" s="173">
        <v>0</v>
      </c>
      <c r="NHN30" s="173">
        <v>0</v>
      </c>
      <c r="NHO30" s="173">
        <v>0</v>
      </c>
      <c r="NHP30" s="173">
        <v>0</v>
      </c>
      <c r="NHQ30" s="173">
        <v>0</v>
      </c>
      <c r="NHR30" s="173">
        <v>0</v>
      </c>
      <c r="NHS30" s="173">
        <v>0</v>
      </c>
      <c r="NHT30" s="173">
        <v>0</v>
      </c>
      <c r="NHU30" s="173">
        <v>0</v>
      </c>
      <c r="NHV30" s="173">
        <v>0</v>
      </c>
      <c r="NHW30" s="173">
        <v>0</v>
      </c>
      <c r="NHX30" s="173">
        <v>0</v>
      </c>
      <c r="NHY30" s="173">
        <v>0</v>
      </c>
      <c r="NHZ30" s="173">
        <v>0</v>
      </c>
      <c r="NIA30" s="173">
        <v>0</v>
      </c>
      <c r="NIB30" s="173">
        <v>0</v>
      </c>
      <c r="NIC30" s="173">
        <v>0</v>
      </c>
      <c r="NID30" s="173">
        <v>0</v>
      </c>
      <c r="NIE30" s="173">
        <v>0</v>
      </c>
      <c r="NIF30" s="173">
        <v>0</v>
      </c>
      <c r="NIG30" s="173">
        <v>0</v>
      </c>
      <c r="NIH30" s="173">
        <v>0</v>
      </c>
      <c r="NII30" s="173">
        <v>0</v>
      </c>
      <c r="NIJ30" s="173">
        <v>0</v>
      </c>
      <c r="NIK30" s="173">
        <v>0</v>
      </c>
      <c r="NIL30" s="173">
        <v>0</v>
      </c>
      <c r="NIM30" s="173">
        <v>0</v>
      </c>
      <c r="NIN30" s="173">
        <v>0</v>
      </c>
      <c r="NIO30" s="173">
        <v>0</v>
      </c>
      <c r="NIP30" s="173">
        <v>0</v>
      </c>
      <c r="NIQ30" s="173">
        <v>0</v>
      </c>
      <c r="NIR30" s="173">
        <v>0</v>
      </c>
      <c r="NIS30" s="173">
        <v>0</v>
      </c>
      <c r="NIT30" s="173">
        <v>0</v>
      </c>
      <c r="NIU30" s="173">
        <v>0</v>
      </c>
      <c r="NIV30" s="173">
        <v>0</v>
      </c>
      <c r="NIW30" s="173">
        <v>0</v>
      </c>
      <c r="NIX30" s="173">
        <v>0</v>
      </c>
      <c r="NIY30" s="173">
        <v>0</v>
      </c>
      <c r="NIZ30" s="173">
        <v>0</v>
      </c>
      <c r="NJA30" s="173">
        <v>0</v>
      </c>
      <c r="NJB30" s="173">
        <v>0</v>
      </c>
      <c r="NJC30" s="173">
        <v>0</v>
      </c>
      <c r="NJD30" s="173">
        <v>0</v>
      </c>
      <c r="NJE30" s="173">
        <v>0</v>
      </c>
      <c r="NJF30" s="173">
        <v>0</v>
      </c>
      <c r="NJG30" s="173">
        <v>0</v>
      </c>
      <c r="NJH30" s="173">
        <v>0</v>
      </c>
      <c r="NJI30" s="173">
        <v>0</v>
      </c>
      <c r="NJJ30" s="173">
        <v>0</v>
      </c>
      <c r="NJK30" s="173">
        <v>0</v>
      </c>
      <c r="NJL30" s="173">
        <v>0</v>
      </c>
      <c r="NJM30" s="173">
        <v>0</v>
      </c>
      <c r="NJN30" s="173">
        <v>0</v>
      </c>
      <c r="NJO30" s="173">
        <v>0</v>
      </c>
      <c r="NJP30" s="173">
        <v>0</v>
      </c>
      <c r="NJQ30" s="173">
        <v>0</v>
      </c>
      <c r="NJR30" s="173">
        <v>0</v>
      </c>
      <c r="NJS30" s="173">
        <v>0</v>
      </c>
      <c r="NJT30" s="173">
        <v>0</v>
      </c>
      <c r="NJU30" s="173">
        <v>0</v>
      </c>
      <c r="NJV30" s="173">
        <v>0</v>
      </c>
      <c r="NJW30" s="173">
        <v>0</v>
      </c>
      <c r="NJX30" s="173">
        <v>0</v>
      </c>
      <c r="NJY30" s="173">
        <v>0</v>
      </c>
      <c r="NJZ30" s="173">
        <v>0</v>
      </c>
      <c r="NKA30" s="173">
        <v>0</v>
      </c>
      <c r="NKB30" s="173">
        <v>0</v>
      </c>
      <c r="NKC30" s="173">
        <v>0</v>
      </c>
      <c r="NKD30" s="173">
        <v>0</v>
      </c>
      <c r="NKE30" s="173">
        <v>0</v>
      </c>
      <c r="NKF30" s="173">
        <v>0</v>
      </c>
      <c r="NKG30" s="173">
        <v>0</v>
      </c>
      <c r="NKH30" s="173">
        <v>0</v>
      </c>
      <c r="NKI30" s="173">
        <v>0</v>
      </c>
      <c r="NKJ30" s="173">
        <v>0</v>
      </c>
      <c r="NKK30" s="173">
        <v>0</v>
      </c>
      <c r="NKL30" s="173">
        <v>0</v>
      </c>
      <c r="NKM30" s="173">
        <v>0</v>
      </c>
      <c r="NKN30" s="173">
        <v>0</v>
      </c>
      <c r="NKO30" s="173">
        <v>0</v>
      </c>
      <c r="NKP30" s="173">
        <v>0</v>
      </c>
      <c r="NKQ30" s="173">
        <v>0</v>
      </c>
      <c r="NKR30" s="173">
        <v>0</v>
      </c>
      <c r="NKS30" s="173">
        <v>0</v>
      </c>
      <c r="NKT30" s="173">
        <v>0</v>
      </c>
      <c r="NKU30" s="173">
        <v>0</v>
      </c>
      <c r="NKV30" s="173">
        <v>0</v>
      </c>
      <c r="NKW30" s="173">
        <v>0</v>
      </c>
      <c r="NKX30" s="173">
        <v>0</v>
      </c>
      <c r="NKY30" s="173">
        <v>0</v>
      </c>
      <c r="NKZ30" s="173">
        <v>0</v>
      </c>
      <c r="NLA30" s="173">
        <v>0</v>
      </c>
      <c r="NLB30" s="173">
        <v>0</v>
      </c>
      <c r="NLC30" s="173">
        <v>0</v>
      </c>
      <c r="NLD30" s="173">
        <v>0</v>
      </c>
      <c r="NLE30" s="173">
        <v>0</v>
      </c>
      <c r="NLF30" s="173">
        <v>0</v>
      </c>
      <c r="NLG30" s="173">
        <v>0</v>
      </c>
      <c r="NLH30" s="173">
        <v>0</v>
      </c>
      <c r="NLI30" s="173">
        <v>0</v>
      </c>
      <c r="NLJ30" s="173">
        <v>0</v>
      </c>
      <c r="NLK30" s="173">
        <v>0</v>
      </c>
      <c r="NLL30" s="173">
        <v>0</v>
      </c>
      <c r="NLM30" s="173">
        <v>0</v>
      </c>
      <c r="NLN30" s="173">
        <v>0</v>
      </c>
      <c r="NLO30" s="173">
        <v>0</v>
      </c>
      <c r="NLP30" s="173">
        <v>0</v>
      </c>
      <c r="NLQ30" s="173">
        <v>0</v>
      </c>
      <c r="NLR30" s="173">
        <v>0</v>
      </c>
      <c r="NLS30" s="173">
        <v>0</v>
      </c>
      <c r="NLT30" s="173">
        <v>0</v>
      </c>
      <c r="NLU30" s="173">
        <v>0</v>
      </c>
      <c r="NLV30" s="173">
        <v>0</v>
      </c>
      <c r="NLW30" s="173">
        <v>0</v>
      </c>
      <c r="NLX30" s="173">
        <v>0</v>
      </c>
      <c r="NLY30" s="173">
        <v>0</v>
      </c>
      <c r="NLZ30" s="173">
        <v>0</v>
      </c>
      <c r="NMA30" s="173">
        <v>0</v>
      </c>
      <c r="NMB30" s="173">
        <v>0</v>
      </c>
      <c r="NMC30" s="173">
        <v>0</v>
      </c>
      <c r="NMD30" s="173">
        <v>0</v>
      </c>
      <c r="NME30" s="173">
        <v>0</v>
      </c>
      <c r="NMF30" s="173">
        <v>0</v>
      </c>
      <c r="NMG30" s="173">
        <v>0</v>
      </c>
      <c r="NMH30" s="173">
        <v>0</v>
      </c>
      <c r="NMI30" s="173">
        <v>0</v>
      </c>
      <c r="NMJ30" s="173">
        <v>0</v>
      </c>
      <c r="NMK30" s="173">
        <v>0</v>
      </c>
      <c r="NML30" s="173">
        <v>0</v>
      </c>
      <c r="NMM30" s="173">
        <v>0</v>
      </c>
      <c r="NMN30" s="173">
        <v>0</v>
      </c>
      <c r="NMO30" s="173">
        <v>0</v>
      </c>
      <c r="NMP30" s="173">
        <v>0</v>
      </c>
      <c r="NMQ30" s="173">
        <v>0</v>
      </c>
      <c r="NMR30" s="173">
        <v>0</v>
      </c>
      <c r="NMS30" s="173">
        <v>0</v>
      </c>
      <c r="NMT30" s="173">
        <v>0</v>
      </c>
      <c r="NMU30" s="173">
        <v>0</v>
      </c>
      <c r="NMV30" s="173">
        <v>0</v>
      </c>
      <c r="NMW30" s="173">
        <v>0</v>
      </c>
      <c r="NMX30" s="173">
        <v>0</v>
      </c>
      <c r="NMY30" s="173">
        <v>0</v>
      </c>
      <c r="NMZ30" s="173">
        <v>0</v>
      </c>
      <c r="NNA30" s="173">
        <v>0</v>
      </c>
      <c r="NNB30" s="173">
        <v>0</v>
      </c>
      <c r="NNC30" s="173">
        <v>0</v>
      </c>
      <c r="NND30" s="173">
        <v>0</v>
      </c>
      <c r="NNE30" s="173">
        <v>0</v>
      </c>
      <c r="NNF30" s="173">
        <v>0</v>
      </c>
      <c r="NNG30" s="173">
        <v>0</v>
      </c>
      <c r="NNH30" s="173">
        <v>0</v>
      </c>
      <c r="NNI30" s="173">
        <v>0</v>
      </c>
      <c r="NNJ30" s="173">
        <v>0</v>
      </c>
      <c r="NNK30" s="173">
        <v>0</v>
      </c>
      <c r="NNL30" s="173">
        <v>0</v>
      </c>
      <c r="NNM30" s="173">
        <v>0</v>
      </c>
      <c r="NNN30" s="173">
        <v>0</v>
      </c>
      <c r="NNO30" s="173">
        <v>0</v>
      </c>
      <c r="NNP30" s="173">
        <v>0</v>
      </c>
      <c r="NNQ30" s="173">
        <v>0</v>
      </c>
      <c r="NNR30" s="173">
        <v>0</v>
      </c>
      <c r="NNS30" s="173">
        <v>0</v>
      </c>
      <c r="NNT30" s="173">
        <v>0</v>
      </c>
      <c r="NNU30" s="173">
        <v>0</v>
      </c>
      <c r="NNV30" s="173">
        <v>0</v>
      </c>
      <c r="NNW30" s="173">
        <v>0</v>
      </c>
      <c r="NNX30" s="173">
        <v>0</v>
      </c>
      <c r="NNY30" s="173">
        <v>0</v>
      </c>
      <c r="NNZ30" s="173">
        <v>0</v>
      </c>
      <c r="NOA30" s="173">
        <v>0</v>
      </c>
      <c r="NOB30" s="173">
        <v>0</v>
      </c>
      <c r="NOC30" s="173">
        <v>0</v>
      </c>
      <c r="NOD30" s="173">
        <v>0</v>
      </c>
      <c r="NOE30" s="173">
        <v>0</v>
      </c>
      <c r="NOF30" s="173">
        <v>0</v>
      </c>
      <c r="NOG30" s="173">
        <v>0</v>
      </c>
      <c r="NOH30" s="173">
        <v>0</v>
      </c>
      <c r="NOI30" s="173">
        <v>0</v>
      </c>
      <c r="NOJ30" s="173">
        <v>0</v>
      </c>
      <c r="NOK30" s="173">
        <v>0</v>
      </c>
      <c r="NOL30" s="173">
        <v>0</v>
      </c>
      <c r="NOM30" s="173">
        <v>0</v>
      </c>
      <c r="NON30" s="173">
        <v>0</v>
      </c>
      <c r="NOO30" s="173">
        <v>0</v>
      </c>
      <c r="NOP30" s="173">
        <v>0</v>
      </c>
      <c r="NOQ30" s="173">
        <v>0</v>
      </c>
      <c r="NOR30" s="173">
        <v>0</v>
      </c>
      <c r="NOS30" s="173">
        <v>0</v>
      </c>
      <c r="NOT30" s="173">
        <v>0</v>
      </c>
      <c r="NOU30" s="173">
        <v>0</v>
      </c>
      <c r="NOV30" s="173">
        <v>0</v>
      </c>
      <c r="NOW30" s="173">
        <v>0</v>
      </c>
      <c r="NOX30" s="173">
        <v>0</v>
      </c>
      <c r="NOY30" s="173">
        <v>0</v>
      </c>
      <c r="NOZ30" s="173">
        <v>0</v>
      </c>
      <c r="NPA30" s="173">
        <v>0</v>
      </c>
      <c r="NPB30" s="173">
        <v>0</v>
      </c>
      <c r="NPC30" s="173">
        <v>0</v>
      </c>
      <c r="NPD30" s="173">
        <v>0</v>
      </c>
      <c r="NPE30" s="173">
        <v>0</v>
      </c>
      <c r="NPF30" s="173">
        <v>0</v>
      </c>
      <c r="NPG30" s="173">
        <v>0</v>
      </c>
      <c r="NPH30" s="173">
        <v>0</v>
      </c>
      <c r="NPI30" s="173">
        <v>0</v>
      </c>
      <c r="NPJ30" s="173">
        <v>0</v>
      </c>
      <c r="NPK30" s="173">
        <v>0</v>
      </c>
      <c r="NPL30" s="173">
        <v>0</v>
      </c>
      <c r="NPM30" s="173">
        <v>0</v>
      </c>
      <c r="NPN30" s="173">
        <v>0</v>
      </c>
      <c r="NPO30" s="173">
        <v>0</v>
      </c>
      <c r="NPP30" s="173">
        <v>0</v>
      </c>
      <c r="NPQ30" s="173">
        <v>0</v>
      </c>
      <c r="NPR30" s="173">
        <v>0</v>
      </c>
      <c r="NPS30" s="173">
        <v>0</v>
      </c>
      <c r="NPT30" s="173">
        <v>0</v>
      </c>
      <c r="NPU30" s="173">
        <v>0</v>
      </c>
      <c r="NPV30" s="173">
        <v>0</v>
      </c>
      <c r="NPW30" s="173">
        <v>0</v>
      </c>
      <c r="NPX30" s="173">
        <v>0</v>
      </c>
      <c r="NPY30" s="173">
        <v>0</v>
      </c>
      <c r="NPZ30" s="173">
        <v>0</v>
      </c>
      <c r="NQA30" s="173">
        <v>0</v>
      </c>
      <c r="NQB30" s="173">
        <v>0</v>
      </c>
      <c r="NQC30" s="173">
        <v>0</v>
      </c>
      <c r="NQD30" s="173">
        <v>0</v>
      </c>
      <c r="NQE30" s="173">
        <v>0</v>
      </c>
      <c r="NQF30" s="173">
        <v>0</v>
      </c>
      <c r="NQG30" s="173">
        <v>0</v>
      </c>
      <c r="NQH30" s="173">
        <v>0</v>
      </c>
      <c r="NQI30" s="173">
        <v>0</v>
      </c>
      <c r="NQJ30" s="173">
        <v>0</v>
      </c>
      <c r="NQK30" s="173">
        <v>0</v>
      </c>
      <c r="NQL30" s="173">
        <v>0</v>
      </c>
      <c r="NQM30" s="173">
        <v>0</v>
      </c>
      <c r="NQN30" s="173">
        <v>0</v>
      </c>
      <c r="NQO30" s="173">
        <v>0</v>
      </c>
      <c r="NQP30" s="173">
        <v>0</v>
      </c>
      <c r="NQQ30" s="173">
        <v>0</v>
      </c>
      <c r="NQR30" s="173">
        <v>0</v>
      </c>
      <c r="NQS30" s="173">
        <v>0</v>
      </c>
      <c r="NQT30" s="173">
        <v>0</v>
      </c>
      <c r="NQU30" s="173">
        <v>0</v>
      </c>
      <c r="NQV30" s="173">
        <v>0</v>
      </c>
      <c r="NQW30" s="173">
        <v>0</v>
      </c>
      <c r="NQX30" s="173">
        <v>0</v>
      </c>
      <c r="NQY30" s="173">
        <v>0</v>
      </c>
      <c r="NQZ30" s="173">
        <v>0</v>
      </c>
      <c r="NRA30" s="173">
        <v>0</v>
      </c>
      <c r="NRB30" s="173">
        <v>0</v>
      </c>
      <c r="NRC30" s="173">
        <v>0</v>
      </c>
      <c r="NRD30" s="173">
        <v>0</v>
      </c>
      <c r="NRE30" s="173">
        <v>0</v>
      </c>
      <c r="NRF30" s="173">
        <v>0</v>
      </c>
      <c r="NRG30" s="173">
        <v>0</v>
      </c>
      <c r="NRH30" s="173">
        <v>0</v>
      </c>
      <c r="NRI30" s="173">
        <v>0</v>
      </c>
      <c r="NRJ30" s="173">
        <v>0</v>
      </c>
      <c r="NRK30" s="173">
        <v>0</v>
      </c>
      <c r="NRL30" s="173">
        <v>0</v>
      </c>
      <c r="NRM30" s="173">
        <v>0</v>
      </c>
      <c r="NRN30" s="173">
        <v>0</v>
      </c>
      <c r="NRO30" s="173">
        <v>0</v>
      </c>
      <c r="NRP30" s="173">
        <v>0</v>
      </c>
      <c r="NRQ30" s="173">
        <v>0</v>
      </c>
      <c r="NRR30" s="173">
        <v>0</v>
      </c>
      <c r="NRS30" s="173">
        <v>0</v>
      </c>
      <c r="NRT30" s="173">
        <v>0</v>
      </c>
      <c r="NRU30" s="173">
        <v>0</v>
      </c>
      <c r="NRV30" s="173">
        <v>0</v>
      </c>
      <c r="NRW30" s="173">
        <v>0</v>
      </c>
      <c r="NRX30" s="173">
        <v>0</v>
      </c>
      <c r="NRY30" s="173">
        <v>0</v>
      </c>
      <c r="NRZ30" s="173">
        <v>0</v>
      </c>
      <c r="NSA30" s="173">
        <v>0</v>
      </c>
      <c r="NSB30" s="173">
        <v>0</v>
      </c>
      <c r="NSC30" s="173">
        <v>0</v>
      </c>
      <c r="NSD30" s="173">
        <v>0</v>
      </c>
      <c r="NSE30" s="173">
        <v>0</v>
      </c>
      <c r="NSF30" s="173">
        <v>0</v>
      </c>
      <c r="NSG30" s="173">
        <v>0</v>
      </c>
      <c r="NSH30" s="173">
        <v>0</v>
      </c>
      <c r="NSI30" s="173">
        <v>0</v>
      </c>
      <c r="NSJ30" s="173">
        <v>0</v>
      </c>
      <c r="NSK30" s="173">
        <v>0</v>
      </c>
      <c r="NSL30" s="173">
        <v>0</v>
      </c>
      <c r="NSM30" s="173">
        <v>0</v>
      </c>
      <c r="NSN30" s="173">
        <v>0</v>
      </c>
      <c r="NSO30" s="173">
        <v>0</v>
      </c>
      <c r="NSP30" s="173">
        <v>0</v>
      </c>
      <c r="NSQ30" s="173">
        <v>0</v>
      </c>
      <c r="NSR30" s="173">
        <v>0</v>
      </c>
      <c r="NSS30" s="173">
        <v>0</v>
      </c>
      <c r="NST30" s="173">
        <v>0</v>
      </c>
      <c r="NSU30" s="173">
        <v>0</v>
      </c>
      <c r="NSV30" s="173">
        <v>0</v>
      </c>
      <c r="NSW30" s="173">
        <v>0</v>
      </c>
      <c r="NSX30" s="173">
        <v>0</v>
      </c>
      <c r="NSY30" s="173">
        <v>0</v>
      </c>
      <c r="NSZ30" s="173">
        <v>0</v>
      </c>
      <c r="NTA30" s="173">
        <v>0</v>
      </c>
      <c r="NTB30" s="173">
        <v>0</v>
      </c>
      <c r="NTC30" s="173">
        <v>0</v>
      </c>
      <c r="NTD30" s="173">
        <v>0</v>
      </c>
      <c r="NTE30" s="173">
        <v>0</v>
      </c>
      <c r="NTF30" s="173">
        <v>0</v>
      </c>
      <c r="NTG30" s="173">
        <v>0</v>
      </c>
      <c r="NTH30" s="173">
        <v>0</v>
      </c>
      <c r="NTI30" s="173">
        <v>0</v>
      </c>
      <c r="NTJ30" s="173">
        <v>0</v>
      </c>
      <c r="NTK30" s="173">
        <v>0</v>
      </c>
      <c r="NTL30" s="173">
        <v>0</v>
      </c>
      <c r="NTM30" s="173">
        <v>0</v>
      </c>
      <c r="NTN30" s="173">
        <v>0</v>
      </c>
      <c r="NTO30" s="173">
        <v>0</v>
      </c>
      <c r="NTP30" s="173">
        <v>0</v>
      </c>
      <c r="NTQ30" s="173">
        <v>0</v>
      </c>
      <c r="NTR30" s="173">
        <v>0</v>
      </c>
      <c r="NTS30" s="173">
        <v>0</v>
      </c>
      <c r="NTT30" s="173">
        <v>0</v>
      </c>
      <c r="NTU30" s="173">
        <v>0</v>
      </c>
      <c r="NTV30" s="173">
        <v>0</v>
      </c>
      <c r="NTW30" s="173">
        <v>0</v>
      </c>
      <c r="NTX30" s="173">
        <v>0</v>
      </c>
      <c r="NTY30" s="173">
        <v>0</v>
      </c>
      <c r="NTZ30" s="173">
        <v>0</v>
      </c>
      <c r="NUA30" s="173">
        <v>0</v>
      </c>
      <c r="NUB30" s="173">
        <v>0</v>
      </c>
      <c r="NUC30" s="173">
        <v>0</v>
      </c>
      <c r="NUD30" s="173">
        <v>0</v>
      </c>
      <c r="NUE30" s="173">
        <v>0</v>
      </c>
      <c r="NUF30" s="173">
        <v>0</v>
      </c>
      <c r="NUG30" s="173">
        <v>0</v>
      </c>
      <c r="NUH30" s="173">
        <v>0</v>
      </c>
      <c r="NUI30" s="173">
        <v>0</v>
      </c>
      <c r="NUJ30" s="173">
        <v>0</v>
      </c>
      <c r="NUK30" s="173">
        <v>0</v>
      </c>
      <c r="NUL30" s="173">
        <v>0</v>
      </c>
      <c r="NUM30" s="173">
        <v>0</v>
      </c>
      <c r="NUN30" s="173">
        <v>0</v>
      </c>
      <c r="NUO30" s="173">
        <v>0</v>
      </c>
      <c r="NUP30" s="173">
        <v>0</v>
      </c>
      <c r="NUQ30" s="173">
        <v>0</v>
      </c>
      <c r="NUR30" s="173">
        <v>0</v>
      </c>
      <c r="NUS30" s="173">
        <v>0</v>
      </c>
      <c r="NUT30" s="173">
        <v>0</v>
      </c>
      <c r="NUU30" s="173">
        <v>0</v>
      </c>
      <c r="NUV30" s="173">
        <v>0</v>
      </c>
      <c r="NUW30" s="173">
        <v>0</v>
      </c>
      <c r="NUX30" s="173">
        <v>0</v>
      </c>
      <c r="NUY30" s="173">
        <v>0</v>
      </c>
      <c r="NUZ30" s="173">
        <v>0</v>
      </c>
      <c r="NVA30" s="173">
        <v>0</v>
      </c>
      <c r="NVB30" s="173">
        <v>0</v>
      </c>
      <c r="NVC30" s="173">
        <v>0</v>
      </c>
      <c r="NVD30" s="173">
        <v>0</v>
      </c>
      <c r="NVE30" s="173">
        <v>0</v>
      </c>
      <c r="NVF30" s="173">
        <v>0</v>
      </c>
      <c r="NVG30" s="173">
        <v>0</v>
      </c>
      <c r="NVH30" s="173">
        <v>0</v>
      </c>
      <c r="NVI30" s="173">
        <v>0</v>
      </c>
      <c r="NVJ30" s="173">
        <v>0</v>
      </c>
      <c r="NVK30" s="173">
        <v>0</v>
      </c>
      <c r="NVL30" s="173">
        <v>0</v>
      </c>
      <c r="NVM30" s="173">
        <v>0</v>
      </c>
      <c r="NVN30" s="173">
        <v>0</v>
      </c>
      <c r="NVO30" s="173">
        <v>0</v>
      </c>
      <c r="NVP30" s="173">
        <v>0</v>
      </c>
      <c r="NVQ30" s="173">
        <v>0</v>
      </c>
      <c r="NVR30" s="173">
        <v>0</v>
      </c>
      <c r="NVS30" s="173">
        <v>0</v>
      </c>
      <c r="NVT30" s="173">
        <v>0</v>
      </c>
      <c r="NVU30" s="173">
        <v>0</v>
      </c>
      <c r="NVV30" s="173">
        <v>0</v>
      </c>
      <c r="NVW30" s="173">
        <v>0</v>
      </c>
      <c r="NVX30" s="173">
        <v>0</v>
      </c>
      <c r="NVY30" s="173">
        <v>0</v>
      </c>
      <c r="NVZ30" s="173">
        <v>0</v>
      </c>
      <c r="NWA30" s="173">
        <v>0</v>
      </c>
      <c r="NWB30" s="173">
        <v>0</v>
      </c>
      <c r="NWC30" s="173">
        <v>0</v>
      </c>
      <c r="NWD30" s="173">
        <v>0</v>
      </c>
      <c r="NWE30" s="173">
        <v>0</v>
      </c>
      <c r="NWF30" s="173">
        <v>0</v>
      </c>
      <c r="NWG30" s="173">
        <v>0</v>
      </c>
      <c r="NWH30" s="173">
        <v>0</v>
      </c>
      <c r="NWI30" s="173">
        <v>0</v>
      </c>
      <c r="NWJ30" s="173">
        <v>0</v>
      </c>
      <c r="NWK30" s="173">
        <v>0</v>
      </c>
      <c r="NWL30" s="173">
        <v>0</v>
      </c>
      <c r="NWM30" s="173">
        <v>0</v>
      </c>
      <c r="NWN30" s="173">
        <v>0</v>
      </c>
      <c r="NWO30" s="173">
        <v>0</v>
      </c>
      <c r="NWP30" s="173">
        <v>0</v>
      </c>
      <c r="NWQ30" s="173">
        <v>0</v>
      </c>
      <c r="NWR30" s="173">
        <v>0</v>
      </c>
      <c r="NWS30" s="173">
        <v>0</v>
      </c>
      <c r="NWT30" s="173">
        <v>0</v>
      </c>
      <c r="NWU30" s="173">
        <v>0</v>
      </c>
      <c r="NWV30" s="173">
        <v>0</v>
      </c>
      <c r="NWW30" s="173">
        <v>0</v>
      </c>
      <c r="NWX30" s="173">
        <v>0</v>
      </c>
      <c r="NWY30" s="173">
        <v>0</v>
      </c>
      <c r="NWZ30" s="173">
        <v>0</v>
      </c>
      <c r="NXA30" s="173">
        <v>0</v>
      </c>
      <c r="NXB30" s="173">
        <v>0</v>
      </c>
      <c r="NXC30" s="173">
        <v>0</v>
      </c>
      <c r="NXD30" s="173">
        <v>0</v>
      </c>
      <c r="NXE30" s="173">
        <v>0</v>
      </c>
      <c r="NXF30" s="173">
        <v>0</v>
      </c>
      <c r="NXG30" s="173">
        <v>0</v>
      </c>
      <c r="NXH30" s="173">
        <v>0</v>
      </c>
      <c r="NXI30" s="173">
        <v>0</v>
      </c>
      <c r="NXJ30" s="173">
        <v>0</v>
      </c>
      <c r="NXK30" s="173">
        <v>0</v>
      </c>
      <c r="NXL30" s="173">
        <v>0</v>
      </c>
      <c r="NXM30" s="173">
        <v>0</v>
      </c>
      <c r="NXN30" s="173">
        <v>0</v>
      </c>
      <c r="NXO30" s="173">
        <v>0</v>
      </c>
      <c r="NXP30" s="173">
        <v>0</v>
      </c>
      <c r="NXQ30" s="173">
        <v>0</v>
      </c>
      <c r="NXR30" s="173">
        <v>0</v>
      </c>
      <c r="NXS30" s="173">
        <v>0</v>
      </c>
      <c r="NXT30" s="173">
        <v>0</v>
      </c>
      <c r="NXU30" s="173">
        <v>0</v>
      </c>
      <c r="NXV30" s="173">
        <v>0</v>
      </c>
      <c r="NXW30" s="173">
        <v>0</v>
      </c>
      <c r="NXX30" s="173">
        <v>0</v>
      </c>
      <c r="NXY30" s="173">
        <v>0</v>
      </c>
      <c r="NXZ30" s="173">
        <v>0</v>
      </c>
      <c r="NYA30" s="173">
        <v>0</v>
      </c>
      <c r="NYB30" s="173">
        <v>0</v>
      </c>
      <c r="NYC30" s="173">
        <v>0</v>
      </c>
      <c r="NYD30" s="173">
        <v>0</v>
      </c>
      <c r="NYE30" s="173">
        <v>0</v>
      </c>
      <c r="NYF30" s="173">
        <v>0</v>
      </c>
      <c r="NYG30" s="173">
        <v>0</v>
      </c>
      <c r="NYH30" s="173">
        <v>0</v>
      </c>
      <c r="NYI30" s="173">
        <v>0</v>
      </c>
      <c r="NYJ30" s="173">
        <v>0</v>
      </c>
      <c r="NYK30" s="173">
        <v>0</v>
      </c>
      <c r="NYL30" s="173">
        <v>0</v>
      </c>
      <c r="NYM30" s="173">
        <v>0</v>
      </c>
      <c r="NYN30" s="173">
        <v>0</v>
      </c>
      <c r="NYO30" s="173">
        <v>0</v>
      </c>
      <c r="NYP30" s="173">
        <v>0</v>
      </c>
      <c r="NYQ30" s="173">
        <v>0</v>
      </c>
      <c r="NYR30" s="173">
        <v>0</v>
      </c>
      <c r="NYS30" s="173">
        <v>0</v>
      </c>
      <c r="NYT30" s="173">
        <v>0</v>
      </c>
      <c r="NYU30" s="173">
        <v>0</v>
      </c>
      <c r="NYV30" s="173">
        <v>0</v>
      </c>
      <c r="NYW30" s="173">
        <v>0</v>
      </c>
      <c r="NYX30" s="173">
        <v>0</v>
      </c>
      <c r="NYY30" s="173">
        <v>0</v>
      </c>
      <c r="NYZ30" s="173">
        <v>0</v>
      </c>
      <c r="NZA30" s="173">
        <v>0</v>
      </c>
      <c r="NZB30" s="173">
        <v>0</v>
      </c>
      <c r="NZC30" s="173">
        <v>0</v>
      </c>
      <c r="NZD30" s="173">
        <v>0</v>
      </c>
      <c r="NZE30" s="173">
        <v>0</v>
      </c>
      <c r="NZF30" s="173">
        <v>0</v>
      </c>
      <c r="NZG30" s="173">
        <v>0</v>
      </c>
      <c r="NZH30" s="173">
        <v>0</v>
      </c>
      <c r="NZI30" s="173">
        <v>0</v>
      </c>
      <c r="NZJ30" s="173">
        <v>0</v>
      </c>
      <c r="NZK30" s="173">
        <v>0</v>
      </c>
      <c r="NZL30" s="173">
        <v>0</v>
      </c>
      <c r="NZM30" s="173">
        <v>0</v>
      </c>
      <c r="NZN30" s="173">
        <v>0</v>
      </c>
      <c r="NZO30" s="173">
        <v>0</v>
      </c>
      <c r="NZP30" s="173">
        <v>0</v>
      </c>
      <c r="NZQ30" s="173">
        <v>0</v>
      </c>
      <c r="NZR30" s="173">
        <v>0</v>
      </c>
      <c r="NZS30" s="173">
        <v>0</v>
      </c>
      <c r="NZT30" s="173">
        <v>0</v>
      </c>
      <c r="NZU30" s="173">
        <v>0</v>
      </c>
      <c r="NZV30" s="173">
        <v>0</v>
      </c>
      <c r="NZW30" s="173">
        <v>0</v>
      </c>
      <c r="NZX30" s="173">
        <v>0</v>
      </c>
      <c r="NZY30" s="173">
        <v>0</v>
      </c>
      <c r="NZZ30" s="173">
        <v>0</v>
      </c>
      <c r="OAA30" s="173">
        <v>0</v>
      </c>
      <c r="OAB30" s="173">
        <v>0</v>
      </c>
      <c r="OAC30" s="173">
        <v>0</v>
      </c>
      <c r="OAD30" s="173">
        <v>0</v>
      </c>
      <c r="OAE30" s="173">
        <v>0</v>
      </c>
      <c r="OAF30" s="173">
        <v>0</v>
      </c>
      <c r="OAG30" s="173">
        <v>0</v>
      </c>
      <c r="OAH30" s="173">
        <v>0</v>
      </c>
      <c r="OAI30" s="173">
        <v>0</v>
      </c>
      <c r="OAJ30" s="173">
        <v>0</v>
      </c>
      <c r="OAK30" s="173">
        <v>0</v>
      </c>
      <c r="OAL30" s="173">
        <v>0</v>
      </c>
      <c r="OAM30" s="173">
        <v>0</v>
      </c>
      <c r="OAN30" s="173">
        <v>0</v>
      </c>
      <c r="OAO30" s="173">
        <v>0</v>
      </c>
      <c r="OAP30" s="173">
        <v>0</v>
      </c>
      <c r="OAQ30" s="173">
        <v>0</v>
      </c>
      <c r="OAR30" s="173">
        <v>0</v>
      </c>
      <c r="OAS30" s="173">
        <v>0</v>
      </c>
      <c r="OAT30" s="173">
        <v>0</v>
      </c>
      <c r="OAU30" s="173">
        <v>0</v>
      </c>
      <c r="OAV30" s="173">
        <v>0</v>
      </c>
      <c r="OAW30" s="173">
        <v>0</v>
      </c>
      <c r="OAX30" s="173">
        <v>0</v>
      </c>
      <c r="OAY30" s="173">
        <v>0</v>
      </c>
      <c r="OAZ30" s="173">
        <v>0</v>
      </c>
      <c r="OBA30" s="173">
        <v>0</v>
      </c>
      <c r="OBB30" s="173">
        <v>0</v>
      </c>
      <c r="OBC30" s="173">
        <v>0</v>
      </c>
      <c r="OBD30" s="173">
        <v>0</v>
      </c>
      <c r="OBE30" s="173">
        <v>0</v>
      </c>
      <c r="OBF30" s="173">
        <v>0</v>
      </c>
      <c r="OBG30" s="173">
        <v>0</v>
      </c>
      <c r="OBH30" s="173">
        <v>0</v>
      </c>
      <c r="OBI30" s="173">
        <v>0</v>
      </c>
      <c r="OBJ30" s="173">
        <v>0</v>
      </c>
      <c r="OBK30" s="173">
        <v>0</v>
      </c>
      <c r="OBL30" s="173">
        <v>0</v>
      </c>
      <c r="OBM30" s="173">
        <v>0</v>
      </c>
      <c r="OBN30" s="173">
        <v>0</v>
      </c>
      <c r="OBO30" s="173">
        <v>0</v>
      </c>
      <c r="OBP30" s="173">
        <v>0</v>
      </c>
      <c r="OBQ30" s="173">
        <v>0</v>
      </c>
      <c r="OBR30" s="173">
        <v>0</v>
      </c>
      <c r="OBS30" s="173">
        <v>0</v>
      </c>
      <c r="OBT30" s="173">
        <v>0</v>
      </c>
      <c r="OBU30" s="173">
        <v>0</v>
      </c>
      <c r="OBV30" s="173">
        <v>0</v>
      </c>
      <c r="OBW30" s="173">
        <v>0</v>
      </c>
      <c r="OBX30" s="173">
        <v>0</v>
      </c>
      <c r="OBY30" s="173">
        <v>0</v>
      </c>
      <c r="OBZ30" s="173">
        <v>0</v>
      </c>
      <c r="OCA30" s="173">
        <v>0</v>
      </c>
      <c r="OCB30" s="173">
        <v>0</v>
      </c>
      <c r="OCC30" s="173">
        <v>0</v>
      </c>
      <c r="OCD30" s="173">
        <v>0</v>
      </c>
      <c r="OCE30" s="173">
        <v>0</v>
      </c>
      <c r="OCF30" s="173">
        <v>0</v>
      </c>
      <c r="OCG30" s="173">
        <v>0</v>
      </c>
      <c r="OCH30" s="173">
        <v>0</v>
      </c>
      <c r="OCI30" s="173">
        <v>0</v>
      </c>
      <c r="OCJ30" s="173">
        <v>0</v>
      </c>
      <c r="OCK30" s="173">
        <v>0</v>
      </c>
      <c r="OCL30" s="173">
        <v>0</v>
      </c>
      <c r="OCM30" s="173">
        <v>0</v>
      </c>
      <c r="OCN30" s="173">
        <v>0</v>
      </c>
      <c r="OCO30" s="173">
        <v>0</v>
      </c>
      <c r="OCP30" s="173">
        <v>0</v>
      </c>
      <c r="OCQ30" s="173">
        <v>0</v>
      </c>
      <c r="OCR30" s="173">
        <v>0</v>
      </c>
      <c r="OCS30" s="173">
        <v>0</v>
      </c>
      <c r="OCT30" s="173">
        <v>0</v>
      </c>
      <c r="OCU30" s="173">
        <v>0</v>
      </c>
      <c r="OCV30" s="173">
        <v>0</v>
      </c>
      <c r="OCW30" s="173">
        <v>0</v>
      </c>
      <c r="OCX30" s="173">
        <v>0</v>
      </c>
      <c r="OCY30" s="173">
        <v>0</v>
      </c>
      <c r="OCZ30" s="173">
        <v>0</v>
      </c>
      <c r="ODA30" s="173">
        <v>0</v>
      </c>
      <c r="ODB30" s="173">
        <v>0</v>
      </c>
      <c r="ODC30" s="173">
        <v>0</v>
      </c>
      <c r="ODD30" s="173">
        <v>0</v>
      </c>
      <c r="ODE30" s="173">
        <v>0</v>
      </c>
      <c r="ODF30" s="173">
        <v>0</v>
      </c>
      <c r="ODG30" s="173">
        <v>0</v>
      </c>
      <c r="ODH30" s="173">
        <v>0</v>
      </c>
      <c r="ODI30" s="173">
        <v>0</v>
      </c>
      <c r="ODJ30" s="173">
        <v>0</v>
      </c>
      <c r="ODK30" s="173">
        <v>0</v>
      </c>
      <c r="ODL30" s="173">
        <v>0</v>
      </c>
      <c r="ODM30" s="173">
        <v>0</v>
      </c>
      <c r="ODN30" s="173">
        <v>0</v>
      </c>
      <c r="ODO30" s="173">
        <v>0</v>
      </c>
      <c r="ODP30" s="173">
        <v>0</v>
      </c>
      <c r="ODQ30" s="173">
        <v>0</v>
      </c>
      <c r="ODR30" s="173">
        <v>0</v>
      </c>
      <c r="ODS30" s="173">
        <v>0</v>
      </c>
      <c r="ODT30" s="173">
        <v>0</v>
      </c>
      <c r="ODU30" s="173">
        <v>0</v>
      </c>
      <c r="ODV30" s="173">
        <v>0</v>
      </c>
      <c r="ODW30" s="173">
        <v>0</v>
      </c>
      <c r="ODX30" s="173">
        <v>0</v>
      </c>
      <c r="ODY30" s="173">
        <v>0</v>
      </c>
      <c r="ODZ30" s="173">
        <v>0</v>
      </c>
      <c r="OEA30" s="173">
        <v>0</v>
      </c>
      <c r="OEB30" s="173">
        <v>0</v>
      </c>
      <c r="OEC30" s="173">
        <v>0</v>
      </c>
      <c r="OED30" s="173">
        <v>0</v>
      </c>
      <c r="OEE30" s="173">
        <v>0</v>
      </c>
      <c r="OEF30" s="173">
        <v>0</v>
      </c>
      <c r="OEG30" s="173">
        <v>0</v>
      </c>
      <c r="OEH30" s="173">
        <v>0</v>
      </c>
      <c r="OEI30" s="173">
        <v>0</v>
      </c>
      <c r="OEJ30" s="173">
        <v>0</v>
      </c>
      <c r="OEK30" s="173">
        <v>0</v>
      </c>
      <c r="OEL30" s="173">
        <v>0</v>
      </c>
      <c r="OEM30" s="173">
        <v>0</v>
      </c>
      <c r="OEN30" s="173">
        <v>0</v>
      </c>
      <c r="OEO30" s="173">
        <v>0</v>
      </c>
      <c r="OEP30" s="173">
        <v>0</v>
      </c>
      <c r="OEQ30" s="173">
        <v>0</v>
      </c>
      <c r="OER30" s="173">
        <v>0</v>
      </c>
      <c r="OES30" s="173">
        <v>0</v>
      </c>
      <c r="OET30" s="173">
        <v>0</v>
      </c>
      <c r="OEU30" s="173">
        <v>0</v>
      </c>
      <c r="OEV30" s="173">
        <v>0</v>
      </c>
      <c r="OEW30" s="173">
        <v>0</v>
      </c>
      <c r="OEX30" s="173">
        <v>0</v>
      </c>
      <c r="OEY30" s="173">
        <v>0</v>
      </c>
      <c r="OEZ30" s="173">
        <v>0</v>
      </c>
      <c r="OFA30" s="173">
        <v>0</v>
      </c>
      <c r="OFB30" s="173">
        <v>0</v>
      </c>
      <c r="OFC30" s="173">
        <v>0</v>
      </c>
      <c r="OFD30" s="173">
        <v>0</v>
      </c>
      <c r="OFE30" s="173">
        <v>0</v>
      </c>
      <c r="OFF30" s="173">
        <v>0</v>
      </c>
      <c r="OFG30" s="173">
        <v>0</v>
      </c>
      <c r="OFH30" s="173">
        <v>0</v>
      </c>
      <c r="OFI30" s="173">
        <v>0</v>
      </c>
      <c r="OFJ30" s="173">
        <v>0</v>
      </c>
      <c r="OFK30" s="173">
        <v>0</v>
      </c>
      <c r="OFL30" s="173">
        <v>0</v>
      </c>
      <c r="OFM30" s="173">
        <v>0</v>
      </c>
      <c r="OFN30" s="173">
        <v>0</v>
      </c>
      <c r="OFO30" s="173">
        <v>0</v>
      </c>
      <c r="OFP30" s="173">
        <v>0</v>
      </c>
      <c r="OFQ30" s="173">
        <v>0</v>
      </c>
      <c r="OFR30" s="173">
        <v>0</v>
      </c>
      <c r="OFS30" s="173">
        <v>0</v>
      </c>
      <c r="OFT30" s="173">
        <v>0</v>
      </c>
      <c r="OFU30" s="173">
        <v>0</v>
      </c>
      <c r="OFV30" s="173">
        <v>0</v>
      </c>
      <c r="OFW30" s="173">
        <v>0</v>
      </c>
      <c r="OFX30" s="173">
        <v>0</v>
      </c>
      <c r="OFY30" s="173">
        <v>0</v>
      </c>
      <c r="OFZ30" s="173">
        <v>0</v>
      </c>
      <c r="OGA30" s="173">
        <v>0</v>
      </c>
      <c r="OGB30" s="173">
        <v>0</v>
      </c>
      <c r="OGC30" s="173">
        <v>0</v>
      </c>
      <c r="OGD30" s="173">
        <v>0</v>
      </c>
      <c r="OGE30" s="173">
        <v>0</v>
      </c>
      <c r="OGF30" s="173">
        <v>0</v>
      </c>
      <c r="OGG30" s="173">
        <v>0</v>
      </c>
      <c r="OGH30" s="173">
        <v>0</v>
      </c>
      <c r="OGI30" s="173">
        <v>0</v>
      </c>
      <c r="OGJ30" s="173">
        <v>0</v>
      </c>
      <c r="OGK30" s="173">
        <v>0</v>
      </c>
      <c r="OGL30" s="173">
        <v>0</v>
      </c>
      <c r="OGM30" s="173">
        <v>0</v>
      </c>
      <c r="OGN30" s="173">
        <v>0</v>
      </c>
      <c r="OGO30" s="173">
        <v>0</v>
      </c>
      <c r="OGP30" s="173">
        <v>0</v>
      </c>
      <c r="OGQ30" s="173">
        <v>0</v>
      </c>
      <c r="OGR30" s="173">
        <v>0</v>
      </c>
      <c r="OGS30" s="173">
        <v>0</v>
      </c>
      <c r="OGT30" s="173">
        <v>0</v>
      </c>
      <c r="OGU30" s="173">
        <v>0</v>
      </c>
      <c r="OGV30" s="173">
        <v>0</v>
      </c>
      <c r="OGW30" s="173">
        <v>0</v>
      </c>
      <c r="OGX30" s="173">
        <v>0</v>
      </c>
      <c r="OGY30" s="173">
        <v>0</v>
      </c>
      <c r="OGZ30" s="173">
        <v>0</v>
      </c>
      <c r="OHA30" s="173">
        <v>0</v>
      </c>
      <c r="OHB30" s="173">
        <v>0</v>
      </c>
      <c r="OHC30" s="173">
        <v>0</v>
      </c>
      <c r="OHD30" s="173">
        <v>0</v>
      </c>
      <c r="OHE30" s="173">
        <v>0</v>
      </c>
      <c r="OHF30" s="173">
        <v>0</v>
      </c>
      <c r="OHG30" s="173">
        <v>0</v>
      </c>
      <c r="OHH30" s="173">
        <v>0</v>
      </c>
      <c r="OHI30" s="173">
        <v>0</v>
      </c>
      <c r="OHJ30" s="173">
        <v>0</v>
      </c>
      <c r="OHK30" s="173">
        <v>0</v>
      </c>
      <c r="OHL30" s="173">
        <v>0</v>
      </c>
      <c r="OHM30" s="173">
        <v>0</v>
      </c>
      <c r="OHN30" s="173">
        <v>0</v>
      </c>
      <c r="OHO30" s="173">
        <v>0</v>
      </c>
      <c r="OHP30" s="173">
        <v>0</v>
      </c>
      <c r="OHQ30" s="173">
        <v>0</v>
      </c>
      <c r="OHR30" s="173">
        <v>0</v>
      </c>
      <c r="OHS30" s="173">
        <v>0</v>
      </c>
      <c r="OHT30" s="173">
        <v>0</v>
      </c>
      <c r="OHU30" s="173">
        <v>0</v>
      </c>
      <c r="OHV30" s="173">
        <v>0</v>
      </c>
      <c r="OHW30" s="173">
        <v>0</v>
      </c>
      <c r="OHX30" s="173">
        <v>0</v>
      </c>
      <c r="OHY30" s="173">
        <v>0</v>
      </c>
      <c r="OHZ30" s="173">
        <v>0</v>
      </c>
      <c r="OIA30" s="173">
        <v>0</v>
      </c>
      <c r="OIB30" s="173">
        <v>0</v>
      </c>
      <c r="OIC30" s="173">
        <v>0</v>
      </c>
      <c r="OID30" s="173">
        <v>0</v>
      </c>
      <c r="OIE30" s="173">
        <v>0</v>
      </c>
      <c r="OIF30" s="173">
        <v>0</v>
      </c>
      <c r="OIG30" s="173">
        <v>0</v>
      </c>
      <c r="OIH30" s="173">
        <v>0</v>
      </c>
      <c r="OII30" s="173">
        <v>0</v>
      </c>
      <c r="OIJ30" s="173">
        <v>0</v>
      </c>
      <c r="OIK30" s="173">
        <v>0</v>
      </c>
      <c r="OIL30" s="173">
        <v>0</v>
      </c>
      <c r="OIM30" s="173">
        <v>0</v>
      </c>
      <c r="OIN30" s="173">
        <v>0</v>
      </c>
      <c r="OIO30" s="173">
        <v>0</v>
      </c>
      <c r="OIP30" s="173">
        <v>0</v>
      </c>
      <c r="OIQ30" s="173">
        <v>0</v>
      </c>
      <c r="OIR30" s="173">
        <v>0</v>
      </c>
      <c r="OIS30" s="173">
        <v>0</v>
      </c>
      <c r="OIT30" s="173">
        <v>0</v>
      </c>
      <c r="OIU30" s="173">
        <v>0</v>
      </c>
      <c r="OIV30" s="173">
        <v>0</v>
      </c>
      <c r="OIW30" s="173">
        <v>0</v>
      </c>
      <c r="OIX30" s="173">
        <v>0</v>
      </c>
      <c r="OIY30" s="173">
        <v>0</v>
      </c>
      <c r="OIZ30" s="173">
        <v>0</v>
      </c>
      <c r="OJA30" s="173">
        <v>0</v>
      </c>
      <c r="OJB30" s="173">
        <v>0</v>
      </c>
      <c r="OJC30" s="173">
        <v>0</v>
      </c>
      <c r="OJD30" s="173">
        <v>0</v>
      </c>
      <c r="OJE30" s="173">
        <v>0</v>
      </c>
      <c r="OJF30" s="173">
        <v>0</v>
      </c>
      <c r="OJG30" s="173">
        <v>0</v>
      </c>
      <c r="OJH30" s="173">
        <v>0</v>
      </c>
      <c r="OJI30" s="173">
        <v>0</v>
      </c>
      <c r="OJJ30" s="173">
        <v>0</v>
      </c>
      <c r="OJK30" s="173">
        <v>0</v>
      </c>
      <c r="OJL30" s="173">
        <v>0</v>
      </c>
      <c r="OJM30" s="173">
        <v>0</v>
      </c>
      <c r="OJN30" s="173">
        <v>0</v>
      </c>
      <c r="OJO30" s="173">
        <v>0</v>
      </c>
      <c r="OJP30" s="173">
        <v>0</v>
      </c>
      <c r="OJQ30" s="173">
        <v>0</v>
      </c>
      <c r="OJR30" s="173">
        <v>0</v>
      </c>
      <c r="OJS30" s="173">
        <v>0</v>
      </c>
      <c r="OJT30" s="173">
        <v>0</v>
      </c>
      <c r="OJU30" s="173">
        <v>0</v>
      </c>
      <c r="OJV30" s="173">
        <v>0</v>
      </c>
      <c r="OJW30" s="173">
        <v>0</v>
      </c>
      <c r="OJX30" s="173">
        <v>0</v>
      </c>
      <c r="OJY30" s="173">
        <v>0</v>
      </c>
      <c r="OJZ30" s="173">
        <v>0</v>
      </c>
      <c r="OKA30" s="173">
        <v>0</v>
      </c>
      <c r="OKB30" s="173">
        <v>0</v>
      </c>
      <c r="OKC30" s="173">
        <v>0</v>
      </c>
      <c r="OKD30" s="173">
        <v>0</v>
      </c>
      <c r="OKE30" s="173">
        <v>0</v>
      </c>
      <c r="OKF30" s="173">
        <v>0</v>
      </c>
      <c r="OKG30" s="173">
        <v>0</v>
      </c>
      <c r="OKH30" s="173">
        <v>0</v>
      </c>
      <c r="OKI30" s="173">
        <v>0</v>
      </c>
      <c r="OKJ30" s="173">
        <v>0</v>
      </c>
      <c r="OKK30" s="173">
        <v>0</v>
      </c>
      <c r="OKL30" s="173">
        <v>0</v>
      </c>
      <c r="OKM30" s="173">
        <v>0</v>
      </c>
      <c r="OKN30" s="173">
        <v>0</v>
      </c>
      <c r="OKO30" s="173">
        <v>0</v>
      </c>
      <c r="OKP30" s="173">
        <v>0</v>
      </c>
      <c r="OKQ30" s="173">
        <v>0</v>
      </c>
      <c r="OKR30" s="173">
        <v>0</v>
      </c>
      <c r="OKS30" s="173">
        <v>0</v>
      </c>
      <c r="OKT30" s="173">
        <v>0</v>
      </c>
      <c r="OKU30" s="173">
        <v>0</v>
      </c>
      <c r="OKV30" s="173">
        <v>0</v>
      </c>
      <c r="OKW30" s="173">
        <v>0</v>
      </c>
      <c r="OKX30" s="173">
        <v>0</v>
      </c>
      <c r="OKY30" s="173">
        <v>0</v>
      </c>
      <c r="OKZ30" s="173">
        <v>0</v>
      </c>
      <c r="OLA30" s="173">
        <v>0</v>
      </c>
      <c r="OLB30" s="173">
        <v>0</v>
      </c>
      <c r="OLC30" s="173">
        <v>0</v>
      </c>
      <c r="OLD30" s="173">
        <v>0</v>
      </c>
      <c r="OLE30" s="173">
        <v>0</v>
      </c>
      <c r="OLF30" s="173">
        <v>0</v>
      </c>
      <c r="OLG30" s="173">
        <v>0</v>
      </c>
      <c r="OLH30" s="173">
        <v>0</v>
      </c>
      <c r="OLI30" s="173">
        <v>0</v>
      </c>
      <c r="OLJ30" s="173">
        <v>0</v>
      </c>
      <c r="OLK30" s="173">
        <v>0</v>
      </c>
      <c r="OLL30" s="173">
        <v>0</v>
      </c>
      <c r="OLM30" s="173">
        <v>0</v>
      </c>
      <c r="OLN30" s="173">
        <v>0</v>
      </c>
      <c r="OLO30" s="173">
        <v>0</v>
      </c>
      <c r="OLP30" s="173">
        <v>0</v>
      </c>
      <c r="OLQ30" s="173">
        <v>0</v>
      </c>
      <c r="OLR30" s="173">
        <v>0</v>
      </c>
      <c r="OLS30" s="173">
        <v>0</v>
      </c>
      <c r="OLT30" s="173">
        <v>0</v>
      </c>
      <c r="OLU30" s="173">
        <v>0</v>
      </c>
      <c r="OLV30" s="173">
        <v>0</v>
      </c>
      <c r="OLW30" s="173">
        <v>0</v>
      </c>
      <c r="OLX30" s="173">
        <v>0</v>
      </c>
      <c r="OLY30" s="173">
        <v>0</v>
      </c>
      <c r="OLZ30" s="173">
        <v>0</v>
      </c>
      <c r="OMA30" s="173">
        <v>0</v>
      </c>
      <c r="OMB30" s="173">
        <v>0</v>
      </c>
      <c r="OMC30" s="173">
        <v>0</v>
      </c>
      <c r="OMD30" s="173">
        <v>0</v>
      </c>
      <c r="OME30" s="173">
        <v>0</v>
      </c>
      <c r="OMF30" s="173">
        <v>0</v>
      </c>
      <c r="OMG30" s="173">
        <v>0</v>
      </c>
      <c r="OMH30" s="173">
        <v>0</v>
      </c>
      <c r="OMI30" s="173">
        <v>0</v>
      </c>
      <c r="OMJ30" s="173">
        <v>0</v>
      </c>
      <c r="OMK30" s="173">
        <v>0</v>
      </c>
      <c r="OML30" s="173">
        <v>0</v>
      </c>
      <c r="OMM30" s="173">
        <v>0</v>
      </c>
      <c r="OMN30" s="173">
        <v>0</v>
      </c>
      <c r="OMO30" s="173">
        <v>0</v>
      </c>
      <c r="OMP30" s="173">
        <v>0</v>
      </c>
      <c r="OMQ30" s="173">
        <v>0</v>
      </c>
      <c r="OMR30" s="173">
        <v>0</v>
      </c>
      <c r="OMS30" s="173">
        <v>0</v>
      </c>
      <c r="OMT30" s="173">
        <v>0</v>
      </c>
      <c r="OMU30" s="173">
        <v>0</v>
      </c>
      <c r="OMV30" s="173">
        <v>0</v>
      </c>
      <c r="OMW30" s="173">
        <v>0</v>
      </c>
      <c r="OMX30" s="173">
        <v>0</v>
      </c>
      <c r="OMY30" s="173">
        <v>0</v>
      </c>
      <c r="OMZ30" s="173">
        <v>0</v>
      </c>
      <c r="ONA30" s="173">
        <v>0</v>
      </c>
      <c r="ONB30" s="173">
        <v>0</v>
      </c>
      <c r="ONC30" s="173">
        <v>0</v>
      </c>
      <c r="OND30" s="173">
        <v>0</v>
      </c>
      <c r="ONE30" s="173">
        <v>0</v>
      </c>
      <c r="ONF30" s="173">
        <v>0</v>
      </c>
      <c r="ONG30" s="173">
        <v>0</v>
      </c>
      <c r="ONH30" s="173">
        <v>0</v>
      </c>
      <c r="ONI30" s="173">
        <v>0</v>
      </c>
      <c r="ONJ30" s="173">
        <v>0</v>
      </c>
      <c r="ONK30" s="173">
        <v>0</v>
      </c>
      <c r="ONL30" s="173">
        <v>0</v>
      </c>
      <c r="ONM30" s="173">
        <v>0</v>
      </c>
      <c r="ONN30" s="173">
        <v>0</v>
      </c>
      <c r="ONO30" s="173">
        <v>0</v>
      </c>
      <c r="ONP30" s="173">
        <v>0</v>
      </c>
      <c r="ONQ30" s="173">
        <v>0</v>
      </c>
      <c r="ONR30" s="173">
        <v>0</v>
      </c>
      <c r="ONS30" s="173">
        <v>0</v>
      </c>
      <c r="ONT30" s="173">
        <v>0</v>
      </c>
      <c r="ONU30" s="173">
        <v>0</v>
      </c>
      <c r="ONV30" s="173">
        <v>0</v>
      </c>
      <c r="ONW30" s="173">
        <v>0</v>
      </c>
      <c r="ONX30" s="173">
        <v>0</v>
      </c>
      <c r="ONY30" s="173">
        <v>0</v>
      </c>
      <c r="ONZ30" s="173">
        <v>0</v>
      </c>
      <c r="OOA30" s="173">
        <v>0</v>
      </c>
      <c r="OOB30" s="173">
        <v>0</v>
      </c>
      <c r="OOC30" s="173">
        <v>0</v>
      </c>
      <c r="OOD30" s="173">
        <v>0</v>
      </c>
      <c r="OOE30" s="173">
        <v>0</v>
      </c>
      <c r="OOF30" s="173">
        <v>0</v>
      </c>
      <c r="OOG30" s="173">
        <v>0</v>
      </c>
      <c r="OOH30" s="173">
        <v>0</v>
      </c>
      <c r="OOI30" s="173">
        <v>0</v>
      </c>
      <c r="OOJ30" s="173">
        <v>0</v>
      </c>
      <c r="OOK30" s="173">
        <v>0</v>
      </c>
      <c r="OOL30" s="173">
        <v>0</v>
      </c>
      <c r="OOM30" s="173">
        <v>0</v>
      </c>
      <c r="OON30" s="173">
        <v>0</v>
      </c>
      <c r="OOO30" s="173">
        <v>0</v>
      </c>
      <c r="OOP30" s="173">
        <v>0</v>
      </c>
      <c r="OOQ30" s="173">
        <v>0</v>
      </c>
      <c r="OOR30" s="173">
        <v>0</v>
      </c>
      <c r="OOS30" s="173">
        <v>0</v>
      </c>
      <c r="OOT30" s="173">
        <v>0</v>
      </c>
      <c r="OOU30" s="173">
        <v>0</v>
      </c>
      <c r="OOV30" s="173">
        <v>0</v>
      </c>
      <c r="OOW30" s="173">
        <v>0</v>
      </c>
      <c r="OOX30" s="173">
        <v>0</v>
      </c>
      <c r="OOY30" s="173">
        <v>0</v>
      </c>
      <c r="OOZ30" s="173">
        <v>0</v>
      </c>
      <c r="OPA30" s="173">
        <v>0</v>
      </c>
      <c r="OPB30" s="173">
        <v>0</v>
      </c>
      <c r="OPC30" s="173">
        <v>0</v>
      </c>
      <c r="OPD30" s="173">
        <v>0</v>
      </c>
      <c r="OPE30" s="173">
        <v>0</v>
      </c>
      <c r="OPF30" s="173">
        <v>0</v>
      </c>
      <c r="OPG30" s="173">
        <v>0</v>
      </c>
      <c r="OPH30" s="173">
        <v>0</v>
      </c>
      <c r="OPI30" s="173">
        <v>0</v>
      </c>
      <c r="OPJ30" s="173">
        <v>0</v>
      </c>
      <c r="OPK30" s="173">
        <v>0</v>
      </c>
      <c r="OPL30" s="173">
        <v>0</v>
      </c>
      <c r="OPM30" s="173">
        <v>0</v>
      </c>
      <c r="OPN30" s="173">
        <v>0</v>
      </c>
      <c r="OPO30" s="173">
        <v>0</v>
      </c>
      <c r="OPP30" s="173">
        <v>0</v>
      </c>
      <c r="OPQ30" s="173">
        <v>0</v>
      </c>
      <c r="OPR30" s="173">
        <v>0</v>
      </c>
      <c r="OPS30" s="173">
        <v>0</v>
      </c>
      <c r="OPT30" s="173">
        <v>0</v>
      </c>
      <c r="OPU30" s="173">
        <v>0</v>
      </c>
      <c r="OPV30" s="173">
        <v>0</v>
      </c>
      <c r="OPW30" s="173">
        <v>0</v>
      </c>
      <c r="OPX30" s="173">
        <v>0</v>
      </c>
      <c r="OPY30" s="173">
        <v>0</v>
      </c>
      <c r="OPZ30" s="173">
        <v>0</v>
      </c>
      <c r="OQA30" s="173">
        <v>0</v>
      </c>
      <c r="OQB30" s="173">
        <v>0</v>
      </c>
      <c r="OQC30" s="173">
        <v>0</v>
      </c>
      <c r="OQD30" s="173">
        <v>0</v>
      </c>
      <c r="OQE30" s="173">
        <v>0</v>
      </c>
      <c r="OQF30" s="173">
        <v>0</v>
      </c>
      <c r="OQG30" s="173">
        <v>0</v>
      </c>
      <c r="OQH30" s="173">
        <v>0</v>
      </c>
      <c r="OQI30" s="173">
        <v>0</v>
      </c>
      <c r="OQJ30" s="173">
        <v>0</v>
      </c>
      <c r="OQK30" s="173">
        <v>0</v>
      </c>
      <c r="OQL30" s="173">
        <v>0</v>
      </c>
      <c r="OQM30" s="173">
        <v>0</v>
      </c>
      <c r="OQN30" s="173">
        <v>0</v>
      </c>
      <c r="OQO30" s="173">
        <v>0</v>
      </c>
      <c r="OQP30" s="173">
        <v>0</v>
      </c>
      <c r="OQQ30" s="173">
        <v>0</v>
      </c>
      <c r="OQR30" s="173">
        <v>0</v>
      </c>
      <c r="OQS30" s="173">
        <v>0</v>
      </c>
      <c r="OQT30" s="173">
        <v>0</v>
      </c>
      <c r="OQU30" s="173">
        <v>0</v>
      </c>
      <c r="OQV30" s="173">
        <v>0</v>
      </c>
      <c r="OQW30" s="173">
        <v>0</v>
      </c>
      <c r="OQX30" s="173">
        <v>0</v>
      </c>
      <c r="OQY30" s="173">
        <v>0</v>
      </c>
      <c r="OQZ30" s="173">
        <v>0</v>
      </c>
      <c r="ORA30" s="173">
        <v>0</v>
      </c>
      <c r="ORB30" s="173">
        <v>0</v>
      </c>
      <c r="ORC30" s="173">
        <v>0</v>
      </c>
      <c r="ORD30" s="173">
        <v>0</v>
      </c>
      <c r="ORE30" s="173">
        <v>0</v>
      </c>
      <c r="ORF30" s="173">
        <v>0</v>
      </c>
      <c r="ORG30" s="173">
        <v>0</v>
      </c>
      <c r="ORH30" s="173">
        <v>0</v>
      </c>
      <c r="ORI30" s="173">
        <v>0</v>
      </c>
      <c r="ORJ30" s="173">
        <v>0</v>
      </c>
      <c r="ORK30" s="173">
        <v>0</v>
      </c>
      <c r="ORL30" s="173">
        <v>0</v>
      </c>
      <c r="ORM30" s="173">
        <v>0</v>
      </c>
      <c r="ORN30" s="173">
        <v>0</v>
      </c>
      <c r="ORO30" s="173">
        <v>0</v>
      </c>
      <c r="ORP30" s="173">
        <v>0</v>
      </c>
      <c r="ORQ30" s="173">
        <v>0</v>
      </c>
      <c r="ORR30" s="173">
        <v>0</v>
      </c>
      <c r="ORS30" s="173">
        <v>0</v>
      </c>
      <c r="ORT30" s="173">
        <v>0</v>
      </c>
      <c r="ORU30" s="173">
        <v>0</v>
      </c>
      <c r="ORV30" s="173">
        <v>0</v>
      </c>
      <c r="ORW30" s="173">
        <v>0</v>
      </c>
      <c r="ORX30" s="173">
        <v>0</v>
      </c>
      <c r="ORY30" s="173">
        <v>0</v>
      </c>
      <c r="ORZ30" s="173">
        <v>0</v>
      </c>
      <c r="OSA30" s="173">
        <v>0</v>
      </c>
      <c r="OSB30" s="173">
        <v>0</v>
      </c>
      <c r="OSC30" s="173">
        <v>0</v>
      </c>
      <c r="OSD30" s="173">
        <v>0</v>
      </c>
      <c r="OSE30" s="173">
        <v>0</v>
      </c>
      <c r="OSF30" s="173">
        <v>0</v>
      </c>
      <c r="OSG30" s="173">
        <v>0</v>
      </c>
      <c r="OSH30" s="173">
        <v>0</v>
      </c>
      <c r="OSI30" s="173">
        <v>0</v>
      </c>
      <c r="OSJ30" s="173">
        <v>0</v>
      </c>
      <c r="OSK30" s="173">
        <v>0</v>
      </c>
      <c r="OSL30" s="173">
        <v>0</v>
      </c>
      <c r="OSM30" s="173">
        <v>0</v>
      </c>
      <c r="OSN30" s="173">
        <v>0</v>
      </c>
      <c r="OSO30" s="173">
        <v>0</v>
      </c>
      <c r="OSP30" s="173">
        <v>0</v>
      </c>
      <c r="OSQ30" s="173">
        <v>0</v>
      </c>
      <c r="OSR30" s="173">
        <v>0</v>
      </c>
      <c r="OSS30" s="173">
        <v>0</v>
      </c>
      <c r="OST30" s="173">
        <v>0</v>
      </c>
      <c r="OSU30" s="173">
        <v>0</v>
      </c>
      <c r="OSV30" s="173">
        <v>0</v>
      </c>
      <c r="OSW30" s="173">
        <v>0</v>
      </c>
      <c r="OSX30" s="173">
        <v>0</v>
      </c>
      <c r="OSY30" s="173">
        <v>0</v>
      </c>
      <c r="OSZ30" s="173">
        <v>0</v>
      </c>
      <c r="OTA30" s="173">
        <v>0</v>
      </c>
      <c r="OTB30" s="173">
        <v>0</v>
      </c>
      <c r="OTC30" s="173">
        <v>0</v>
      </c>
      <c r="OTD30" s="173">
        <v>0</v>
      </c>
      <c r="OTE30" s="173">
        <v>0</v>
      </c>
      <c r="OTF30" s="173">
        <v>0</v>
      </c>
      <c r="OTG30" s="173">
        <v>0</v>
      </c>
      <c r="OTH30" s="173">
        <v>0</v>
      </c>
      <c r="OTI30" s="173">
        <v>0</v>
      </c>
      <c r="OTJ30" s="173">
        <v>0</v>
      </c>
      <c r="OTK30" s="173">
        <v>0</v>
      </c>
      <c r="OTL30" s="173">
        <v>0</v>
      </c>
      <c r="OTM30" s="173">
        <v>0</v>
      </c>
      <c r="OTN30" s="173">
        <v>0</v>
      </c>
      <c r="OTO30" s="173">
        <v>0</v>
      </c>
      <c r="OTP30" s="173">
        <v>0</v>
      </c>
      <c r="OTQ30" s="173">
        <v>0</v>
      </c>
      <c r="OTR30" s="173">
        <v>0</v>
      </c>
      <c r="OTS30" s="173">
        <v>0</v>
      </c>
      <c r="OTT30" s="173">
        <v>0</v>
      </c>
      <c r="OTU30" s="173">
        <v>0</v>
      </c>
      <c r="OTV30" s="173">
        <v>0</v>
      </c>
      <c r="OTW30" s="173">
        <v>0</v>
      </c>
      <c r="OTX30" s="173">
        <v>0</v>
      </c>
      <c r="OTY30" s="173">
        <v>0</v>
      </c>
      <c r="OTZ30" s="173">
        <v>0</v>
      </c>
      <c r="OUA30" s="173">
        <v>0</v>
      </c>
      <c r="OUB30" s="173">
        <v>0</v>
      </c>
      <c r="OUC30" s="173">
        <v>0</v>
      </c>
      <c r="OUD30" s="173">
        <v>0</v>
      </c>
      <c r="OUE30" s="173">
        <v>0</v>
      </c>
      <c r="OUF30" s="173">
        <v>0</v>
      </c>
      <c r="OUG30" s="173">
        <v>0</v>
      </c>
      <c r="OUH30" s="173">
        <v>0</v>
      </c>
      <c r="OUI30" s="173">
        <v>0</v>
      </c>
      <c r="OUJ30" s="173">
        <v>0</v>
      </c>
      <c r="OUK30" s="173">
        <v>0</v>
      </c>
      <c r="OUL30" s="173">
        <v>0</v>
      </c>
      <c r="OUM30" s="173">
        <v>0</v>
      </c>
      <c r="OUN30" s="173">
        <v>0</v>
      </c>
      <c r="OUO30" s="173">
        <v>0</v>
      </c>
      <c r="OUP30" s="173">
        <v>0</v>
      </c>
      <c r="OUQ30" s="173">
        <v>0</v>
      </c>
      <c r="OUR30" s="173">
        <v>0</v>
      </c>
      <c r="OUS30" s="173">
        <v>0</v>
      </c>
      <c r="OUT30" s="173">
        <v>0</v>
      </c>
      <c r="OUU30" s="173">
        <v>0</v>
      </c>
      <c r="OUV30" s="173">
        <v>0</v>
      </c>
      <c r="OUW30" s="173">
        <v>0</v>
      </c>
      <c r="OUX30" s="173">
        <v>0</v>
      </c>
      <c r="OUY30" s="173">
        <v>0</v>
      </c>
      <c r="OUZ30" s="173">
        <v>0</v>
      </c>
      <c r="OVA30" s="173">
        <v>0</v>
      </c>
      <c r="OVB30" s="173">
        <v>0</v>
      </c>
      <c r="OVC30" s="173">
        <v>0</v>
      </c>
      <c r="OVD30" s="173">
        <v>0</v>
      </c>
      <c r="OVE30" s="173">
        <v>0</v>
      </c>
      <c r="OVF30" s="173">
        <v>0</v>
      </c>
      <c r="OVG30" s="173">
        <v>0</v>
      </c>
      <c r="OVH30" s="173">
        <v>0</v>
      </c>
      <c r="OVI30" s="173">
        <v>0</v>
      </c>
      <c r="OVJ30" s="173">
        <v>0</v>
      </c>
      <c r="OVK30" s="173">
        <v>0</v>
      </c>
      <c r="OVL30" s="173">
        <v>0</v>
      </c>
      <c r="OVM30" s="173">
        <v>0</v>
      </c>
      <c r="OVN30" s="173">
        <v>0</v>
      </c>
      <c r="OVO30" s="173">
        <v>0</v>
      </c>
      <c r="OVP30" s="173">
        <v>0</v>
      </c>
      <c r="OVQ30" s="173">
        <v>0</v>
      </c>
      <c r="OVR30" s="173">
        <v>0</v>
      </c>
      <c r="OVS30" s="173">
        <v>0</v>
      </c>
      <c r="OVT30" s="173">
        <v>0</v>
      </c>
      <c r="OVU30" s="173">
        <v>0</v>
      </c>
      <c r="OVV30" s="173">
        <v>0</v>
      </c>
      <c r="OVW30" s="173">
        <v>0</v>
      </c>
      <c r="OVX30" s="173">
        <v>0</v>
      </c>
      <c r="OVY30" s="173">
        <v>0</v>
      </c>
      <c r="OVZ30" s="173">
        <v>0</v>
      </c>
      <c r="OWA30" s="173">
        <v>0</v>
      </c>
      <c r="OWB30" s="173">
        <v>0</v>
      </c>
      <c r="OWC30" s="173">
        <v>0</v>
      </c>
      <c r="OWD30" s="173">
        <v>0</v>
      </c>
      <c r="OWE30" s="173">
        <v>0</v>
      </c>
      <c r="OWF30" s="173">
        <v>0</v>
      </c>
      <c r="OWG30" s="173">
        <v>0</v>
      </c>
      <c r="OWH30" s="173">
        <v>0</v>
      </c>
      <c r="OWI30" s="173">
        <v>0</v>
      </c>
      <c r="OWJ30" s="173">
        <v>0</v>
      </c>
      <c r="OWK30" s="173">
        <v>0</v>
      </c>
      <c r="OWL30" s="173">
        <v>0</v>
      </c>
      <c r="OWM30" s="173">
        <v>0</v>
      </c>
      <c r="OWN30" s="173">
        <v>0</v>
      </c>
      <c r="OWO30" s="173">
        <v>0</v>
      </c>
      <c r="OWP30" s="173">
        <v>0</v>
      </c>
      <c r="OWQ30" s="173">
        <v>0</v>
      </c>
      <c r="OWR30" s="173">
        <v>0</v>
      </c>
      <c r="OWS30" s="173">
        <v>0</v>
      </c>
      <c r="OWT30" s="173">
        <v>0</v>
      </c>
      <c r="OWU30" s="173">
        <v>0</v>
      </c>
      <c r="OWV30" s="173">
        <v>0</v>
      </c>
      <c r="OWW30" s="173">
        <v>0</v>
      </c>
      <c r="OWX30" s="173">
        <v>0</v>
      </c>
      <c r="OWY30" s="173">
        <v>0</v>
      </c>
      <c r="OWZ30" s="173">
        <v>0</v>
      </c>
      <c r="OXA30" s="173">
        <v>0</v>
      </c>
      <c r="OXB30" s="173">
        <v>0</v>
      </c>
      <c r="OXC30" s="173">
        <v>0</v>
      </c>
      <c r="OXD30" s="173">
        <v>0</v>
      </c>
      <c r="OXE30" s="173">
        <v>0</v>
      </c>
      <c r="OXF30" s="173">
        <v>0</v>
      </c>
      <c r="OXG30" s="173">
        <v>0</v>
      </c>
      <c r="OXH30" s="173">
        <v>0</v>
      </c>
      <c r="OXI30" s="173">
        <v>0</v>
      </c>
      <c r="OXJ30" s="173">
        <v>0</v>
      </c>
      <c r="OXK30" s="173">
        <v>0</v>
      </c>
      <c r="OXL30" s="173">
        <v>0</v>
      </c>
      <c r="OXM30" s="173">
        <v>0</v>
      </c>
      <c r="OXN30" s="173">
        <v>0</v>
      </c>
      <c r="OXO30" s="173">
        <v>0</v>
      </c>
      <c r="OXP30" s="173">
        <v>0</v>
      </c>
      <c r="OXQ30" s="173">
        <v>0</v>
      </c>
      <c r="OXR30" s="173">
        <v>0</v>
      </c>
      <c r="OXS30" s="173">
        <v>0</v>
      </c>
      <c r="OXT30" s="173">
        <v>0</v>
      </c>
      <c r="OXU30" s="173">
        <v>0</v>
      </c>
      <c r="OXV30" s="173">
        <v>0</v>
      </c>
      <c r="OXW30" s="173">
        <v>0</v>
      </c>
      <c r="OXX30" s="173">
        <v>0</v>
      </c>
      <c r="OXY30" s="173">
        <v>0</v>
      </c>
      <c r="OXZ30" s="173">
        <v>0</v>
      </c>
      <c r="OYA30" s="173">
        <v>0</v>
      </c>
      <c r="OYB30" s="173">
        <v>0</v>
      </c>
      <c r="OYC30" s="173">
        <v>0</v>
      </c>
      <c r="OYD30" s="173">
        <v>0</v>
      </c>
      <c r="OYE30" s="173">
        <v>0</v>
      </c>
      <c r="OYF30" s="173">
        <v>0</v>
      </c>
      <c r="OYG30" s="173">
        <v>0</v>
      </c>
      <c r="OYH30" s="173">
        <v>0</v>
      </c>
      <c r="OYI30" s="173">
        <v>0</v>
      </c>
      <c r="OYJ30" s="173">
        <v>0</v>
      </c>
      <c r="OYK30" s="173">
        <v>0</v>
      </c>
      <c r="OYL30" s="173">
        <v>0</v>
      </c>
      <c r="OYM30" s="173">
        <v>0</v>
      </c>
      <c r="OYN30" s="173">
        <v>0</v>
      </c>
      <c r="OYO30" s="173">
        <v>0</v>
      </c>
      <c r="OYP30" s="173">
        <v>0</v>
      </c>
      <c r="OYQ30" s="173">
        <v>0</v>
      </c>
      <c r="OYR30" s="173">
        <v>0</v>
      </c>
      <c r="OYS30" s="173">
        <v>0</v>
      </c>
      <c r="OYT30" s="173">
        <v>0</v>
      </c>
      <c r="OYU30" s="173">
        <v>0</v>
      </c>
      <c r="OYV30" s="173">
        <v>0</v>
      </c>
      <c r="OYW30" s="173">
        <v>0</v>
      </c>
      <c r="OYX30" s="173">
        <v>0</v>
      </c>
      <c r="OYY30" s="173">
        <v>0</v>
      </c>
      <c r="OYZ30" s="173">
        <v>0</v>
      </c>
      <c r="OZA30" s="173">
        <v>0</v>
      </c>
      <c r="OZB30" s="173">
        <v>0</v>
      </c>
      <c r="OZC30" s="173">
        <v>0</v>
      </c>
      <c r="OZD30" s="173">
        <v>0</v>
      </c>
      <c r="OZE30" s="173">
        <v>0</v>
      </c>
      <c r="OZF30" s="173">
        <v>0</v>
      </c>
      <c r="OZG30" s="173">
        <v>0</v>
      </c>
      <c r="OZH30" s="173">
        <v>0</v>
      </c>
      <c r="OZI30" s="173">
        <v>0</v>
      </c>
      <c r="OZJ30" s="173">
        <v>0</v>
      </c>
      <c r="OZK30" s="173">
        <v>0</v>
      </c>
      <c r="OZL30" s="173">
        <v>0</v>
      </c>
      <c r="OZM30" s="173">
        <v>0</v>
      </c>
      <c r="OZN30" s="173">
        <v>0</v>
      </c>
      <c r="OZO30" s="173">
        <v>0</v>
      </c>
      <c r="OZP30" s="173">
        <v>0</v>
      </c>
      <c r="OZQ30" s="173">
        <v>0</v>
      </c>
      <c r="OZR30" s="173">
        <v>0</v>
      </c>
      <c r="OZS30" s="173">
        <v>0</v>
      </c>
      <c r="OZT30" s="173">
        <v>0</v>
      </c>
      <c r="OZU30" s="173">
        <v>0</v>
      </c>
      <c r="OZV30" s="173">
        <v>0</v>
      </c>
      <c r="OZW30" s="173">
        <v>0</v>
      </c>
      <c r="OZX30" s="173">
        <v>0</v>
      </c>
      <c r="OZY30" s="173">
        <v>0</v>
      </c>
      <c r="OZZ30" s="173">
        <v>0</v>
      </c>
      <c r="PAA30" s="173">
        <v>0</v>
      </c>
      <c r="PAB30" s="173">
        <v>0</v>
      </c>
      <c r="PAC30" s="173">
        <v>0</v>
      </c>
      <c r="PAD30" s="173">
        <v>0</v>
      </c>
      <c r="PAE30" s="173">
        <v>0</v>
      </c>
      <c r="PAF30" s="173">
        <v>0</v>
      </c>
      <c r="PAG30" s="173">
        <v>0</v>
      </c>
      <c r="PAH30" s="173">
        <v>0</v>
      </c>
      <c r="PAI30" s="173">
        <v>0</v>
      </c>
      <c r="PAJ30" s="173">
        <v>0</v>
      </c>
      <c r="PAK30" s="173">
        <v>0</v>
      </c>
      <c r="PAL30" s="173">
        <v>0</v>
      </c>
      <c r="PAM30" s="173">
        <v>0</v>
      </c>
      <c r="PAN30" s="173">
        <v>0</v>
      </c>
      <c r="PAO30" s="173">
        <v>0</v>
      </c>
      <c r="PAP30" s="173">
        <v>0</v>
      </c>
      <c r="PAQ30" s="173">
        <v>0</v>
      </c>
      <c r="PAR30" s="173">
        <v>0</v>
      </c>
      <c r="PAS30" s="173">
        <v>0</v>
      </c>
      <c r="PAT30" s="173">
        <v>0</v>
      </c>
      <c r="PAU30" s="173">
        <v>0</v>
      </c>
      <c r="PAV30" s="173">
        <v>0</v>
      </c>
      <c r="PAW30" s="173">
        <v>0</v>
      </c>
      <c r="PAX30" s="173">
        <v>0</v>
      </c>
      <c r="PAY30" s="173">
        <v>0</v>
      </c>
      <c r="PAZ30" s="173">
        <v>0</v>
      </c>
      <c r="PBA30" s="173">
        <v>0</v>
      </c>
      <c r="PBB30" s="173">
        <v>0</v>
      </c>
      <c r="PBC30" s="173">
        <v>0</v>
      </c>
      <c r="PBD30" s="173">
        <v>0</v>
      </c>
      <c r="PBE30" s="173">
        <v>0</v>
      </c>
      <c r="PBF30" s="173">
        <v>0</v>
      </c>
      <c r="PBG30" s="173">
        <v>0</v>
      </c>
      <c r="PBH30" s="173">
        <v>0</v>
      </c>
      <c r="PBI30" s="173">
        <v>0</v>
      </c>
      <c r="PBJ30" s="173">
        <v>0</v>
      </c>
      <c r="PBK30" s="173">
        <v>0</v>
      </c>
      <c r="PBL30" s="173">
        <v>0</v>
      </c>
      <c r="PBM30" s="173">
        <v>0</v>
      </c>
      <c r="PBN30" s="173">
        <v>0</v>
      </c>
      <c r="PBO30" s="173">
        <v>0</v>
      </c>
      <c r="PBP30" s="173">
        <v>0</v>
      </c>
      <c r="PBQ30" s="173">
        <v>0</v>
      </c>
      <c r="PBR30" s="173">
        <v>0</v>
      </c>
      <c r="PBS30" s="173">
        <v>0</v>
      </c>
      <c r="PBT30" s="173">
        <v>0</v>
      </c>
      <c r="PBU30" s="173">
        <v>0</v>
      </c>
      <c r="PBV30" s="173">
        <v>0</v>
      </c>
      <c r="PBW30" s="173">
        <v>0</v>
      </c>
      <c r="PBX30" s="173">
        <v>0</v>
      </c>
      <c r="PBY30" s="173">
        <v>0</v>
      </c>
      <c r="PBZ30" s="173">
        <v>0</v>
      </c>
      <c r="PCA30" s="173">
        <v>0</v>
      </c>
      <c r="PCB30" s="173">
        <v>0</v>
      </c>
      <c r="PCC30" s="173">
        <v>0</v>
      </c>
      <c r="PCD30" s="173">
        <v>0</v>
      </c>
      <c r="PCE30" s="173">
        <v>0</v>
      </c>
      <c r="PCF30" s="173">
        <v>0</v>
      </c>
      <c r="PCG30" s="173">
        <v>0</v>
      </c>
      <c r="PCH30" s="173">
        <v>0</v>
      </c>
      <c r="PCI30" s="173">
        <v>0</v>
      </c>
      <c r="PCJ30" s="173">
        <v>0</v>
      </c>
      <c r="PCK30" s="173">
        <v>0</v>
      </c>
      <c r="PCL30" s="173">
        <v>0</v>
      </c>
      <c r="PCM30" s="173">
        <v>0</v>
      </c>
      <c r="PCN30" s="173">
        <v>0</v>
      </c>
      <c r="PCO30" s="173">
        <v>0</v>
      </c>
      <c r="PCP30" s="173">
        <v>0</v>
      </c>
      <c r="PCQ30" s="173">
        <v>0</v>
      </c>
      <c r="PCR30" s="173">
        <v>0</v>
      </c>
      <c r="PCS30" s="173">
        <v>0</v>
      </c>
      <c r="PCT30" s="173">
        <v>0</v>
      </c>
      <c r="PCU30" s="173">
        <v>0</v>
      </c>
      <c r="PCV30" s="173">
        <v>0</v>
      </c>
      <c r="PCW30" s="173">
        <v>0</v>
      </c>
      <c r="PCX30" s="173">
        <v>0</v>
      </c>
      <c r="PCY30" s="173">
        <v>0</v>
      </c>
      <c r="PCZ30" s="173">
        <v>0</v>
      </c>
      <c r="PDA30" s="173">
        <v>0</v>
      </c>
      <c r="PDB30" s="173">
        <v>0</v>
      </c>
      <c r="PDC30" s="173">
        <v>0</v>
      </c>
      <c r="PDD30" s="173">
        <v>0</v>
      </c>
      <c r="PDE30" s="173">
        <v>0</v>
      </c>
      <c r="PDF30" s="173">
        <v>0</v>
      </c>
      <c r="PDG30" s="173">
        <v>0</v>
      </c>
      <c r="PDH30" s="173">
        <v>0</v>
      </c>
      <c r="PDI30" s="173">
        <v>0</v>
      </c>
      <c r="PDJ30" s="173">
        <v>0</v>
      </c>
      <c r="PDK30" s="173">
        <v>0</v>
      </c>
      <c r="PDL30" s="173">
        <v>0</v>
      </c>
      <c r="PDM30" s="173">
        <v>0</v>
      </c>
      <c r="PDN30" s="173">
        <v>0</v>
      </c>
      <c r="PDO30" s="173">
        <v>0</v>
      </c>
      <c r="PDP30" s="173">
        <v>0</v>
      </c>
      <c r="PDQ30" s="173">
        <v>0</v>
      </c>
      <c r="PDR30" s="173">
        <v>0</v>
      </c>
      <c r="PDS30" s="173">
        <v>0</v>
      </c>
      <c r="PDT30" s="173">
        <v>0</v>
      </c>
      <c r="PDU30" s="173">
        <v>0</v>
      </c>
      <c r="PDV30" s="173">
        <v>0</v>
      </c>
      <c r="PDW30" s="173">
        <v>0</v>
      </c>
      <c r="PDX30" s="173">
        <v>0</v>
      </c>
      <c r="PDY30" s="173">
        <v>0</v>
      </c>
      <c r="PDZ30" s="173">
        <v>0</v>
      </c>
      <c r="PEA30" s="173">
        <v>0</v>
      </c>
      <c r="PEB30" s="173">
        <v>0</v>
      </c>
      <c r="PEC30" s="173">
        <v>0</v>
      </c>
      <c r="PED30" s="173">
        <v>0</v>
      </c>
      <c r="PEE30" s="173">
        <v>0</v>
      </c>
      <c r="PEF30" s="173">
        <v>0</v>
      </c>
      <c r="PEG30" s="173">
        <v>0</v>
      </c>
      <c r="PEH30" s="173">
        <v>0</v>
      </c>
      <c r="PEI30" s="173">
        <v>0</v>
      </c>
      <c r="PEJ30" s="173">
        <v>0</v>
      </c>
      <c r="PEK30" s="173">
        <v>0</v>
      </c>
      <c r="PEL30" s="173">
        <v>0</v>
      </c>
      <c r="PEM30" s="173">
        <v>0</v>
      </c>
      <c r="PEN30" s="173">
        <v>0</v>
      </c>
      <c r="PEO30" s="173">
        <v>0</v>
      </c>
      <c r="PEP30" s="173">
        <v>0</v>
      </c>
      <c r="PEQ30" s="173">
        <v>0</v>
      </c>
      <c r="PER30" s="173">
        <v>0</v>
      </c>
      <c r="PES30" s="173">
        <v>0</v>
      </c>
      <c r="PET30" s="173">
        <v>0</v>
      </c>
      <c r="PEU30" s="173">
        <v>0</v>
      </c>
      <c r="PEV30" s="173">
        <v>0</v>
      </c>
      <c r="PEW30" s="173">
        <v>0</v>
      </c>
      <c r="PEX30" s="173">
        <v>0</v>
      </c>
      <c r="PEY30" s="173">
        <v>0</v>
      </c>
      <c r="PEZ30" s="173">
        <v>0</v>
      </c>
      <c r="PFA30" s="173">
        <v>0</v>
      </c>
      <c r="PFB30" s="173">
        <v>0</v>
      </c>
      <c r="PFC30" s="173">
        <v>0</v>
      </c>
      <c r="PFD30" s="173">
        <v>0</v>
      </c>
      <c r="PFE30" s="173">
        <v>0</v>
      </c>
      <c r="PFF30" s="173">
        <v>0</v>
      </c>
      <c r="PFG30" s="173">
        <v>0</v>
      </c>
      <c r="PFH30" s="173">
        <v>0</v>
      </c>
      <c r="PFI30" s="173">
        <v>0</v>
      </c>
      <c r="PFJ30" s="173">
        <v>0</v>
      </c>
      <c r="PFK30" s="173">
        <v>0</v>
      </c>
      <c r="PFL30" s="173">
        <v>0</v>
      </c>
      <c r="PFM30" s="173">
        <v>0</v>
      </c>
      <c r="PFN30" s="173">
        <v>0</v>
      </c>
      <c r="PFO30" s="173">
        <v>0</v>
      </c>
      <c r="PFP30" s="173">
        <v>0</v>
      </c>
      <c r="PFQ30" s="173">
        <v>0</v>
      </c>
      <c r="PFR30" s="173">
        <v>0</v>
      </c>
      <c r="PFS30" s="173">
        <v>0</v>
      </c>
      <c r="PFT30" s="173">
        <v>0</v>
      </c>
      <c r="PFU30" s="173">
        <v>0</v>
      </c>
      <c r="PFV30" s="173">
        <v>0</v>
      </c>
      <c r="PFW30" s="173">
        <v>0</v>
      </c>
      <c r="PFX30" s="173">
        <v>0</v>
      </c>
      <c r="PFY30" s="173">
        <v>0</v>
      </c>
      <c r="PFZ30" s="173">
        <v>0</v>
      </c>
      <c r="PGA30" s="173">
        <v>0</v>
      </c>
      <c r="PGB30" s="173">
        <v>0</v>
      </c>
      <c r="PGC30" s="173">
        <v>0</v>
      </c>
      <c r="PGD30" s="173">
        <v>0</v>
      </c>
      <c r="PGE30" s="173">
        <v>0</v>
      </c>
      <c r="PGF30" s="173">
        <v>0</v>
      </c>
      <c r="PGG30" s="173">
        <v>0</v>
      </c>
      <c r="PGH30" s="173">
        <v>0</v>
      </c>
      <c r="PGI30" s="173">
        <v>0</v>
      </c>
      <c r="PGJ30" s="173">
        <v>0</v>
      </c>
      <c r="PGK30" s="173">
        <v>0</v>
      </c>
      <c r="PGL30" s="173">
        <v>0</v>
      </c>
      <c r="PGM30" s="173">
        <v>0</v>
      </c>
      <c r="PGN30" s="173">
        <v>0</v>
      </c>
      <c r="PGO30" s="173">
        <v>0</v>
      </c>
      <c r="PGP30" s="173">
        <v>0</v>
      </c>
      <c r="PGQ30" s="173">
        <v>0</v>
      </c>
      <c r="PGR30" s="173">
        <v>0</v>
      </c>
      <c r="PGS30" s="173">
        <v>0</v>
      </c>
      <c r="PGT30" s="173">
        <v>0</v>
      </c>
      <c r="PGU30" s="173">
        <v>0</v>
      </c>
      <c r="PGV30" s="173">
        <v>0</v>
      </c>
      <c r="PGW30" s="173">
        <v>0</v>
      </c>
      <c r="PGX30" s="173">
        <v>0</v>
      </c>
      <c r="PGY30" s="173">
        <v>0</v>
      </c>
      <c r="PGZ30" s="173">
        <v>0</v>
      </c>
      <c r="PHA30" s="173">
        <v>0</v>
      </c>
      <c r="PHB30" s="173">
        <v>0</v>
      </c>
      <c r="PHC30" s="173">
        <v>0</v>
      </c>
      <c r="PHD30" s="173">
        <v>0</v>
      </c>
      <c r="PHE30" s="173">
        <v>0</v>
      </c>
      <c r="PHF30" s="173">
        <v>0</v>
      </c>
      <c r="PHG30" s="173">
        <v>0</v>
      </c>
      <c r="PHH30" s="173">
        <v>0</v>
      </c>
      <c r="PHI30" s="173">
        <v>0</v>
      </c>
      <c r="PHJ30" s="173">
        <v>0</v>
      </c>
      <c r="PHK30" s="173">
        <v>0</v>
      </c>
      <c r="PHL30" s="173">
        <v>0</v>
      </c>
      <c r="PHM30" s="173">
        <v>0</v>
      </c>
      <c r="PHN30" s="173">
        <v>0</v>
      </c>
      <c r="PHO30" s="173">
        <v>0</v>
      </c>
      <c r="PHP30" s="173">
        <v>0</v>
      </c>
      <c r="PHQ30" s="173">
        <v>0</v>
      </c>
      <c r="PHR30" s="173">
        <v>0</v>
      </c>
      <c r="PHS30" s="173">
        <v>0</v>
      </c>
      <c r="PHT30" s="173">
        <v>0</v>
      </c>
      <c r="PHU30" s="173">
        <v>0</v>
      </c>
      <c r="PHV30" s="173">
        <v>0</v>
      </c>
      <c r="PHW30" s="173">
        <v>0</v>
      </c>
      <c r="PHX30" s="173">
        <v>0</v>
      </c>
      <c r="PHY30" s="173">
        <v>0</v>
      </c>
      <c r="PHZ30" s="173">
        <v>0</v>
      </c>
      <c r="PIA30" s="173">
        <v>0</v>
      </c>
      <c r="PIB30" s="173">
        <v>0</v>
      </c>
      <c r="PIC30" s="173">
        <v>0</v>
      </c>
      <c r="PID30" s="173">
        <v>0</v>
      </c>
      <c r="PIE30" s="173">
        <v>0</v>
      </c>
      <c r="PIF30" s="173">
        <v>0</v>
      </c>
      <c r="PIG30" s="173">
        <v>0</v>
      </c>
      <c r="PIH30" s="173">
        <v>0</v>
      </c>
      <c r="PII30" s="173">
        <v>0</v>
      </c>
      <c r="PIJ30" s="173">
        <v>0</v>
      </c>
      <c r="PIK30" s="173">
        <v>0</v>
      </c>
      <c r="PIL30" s="173">
        <v>0</v>
      </c>
      <c r="PIM30" s="173">
        <v>0</v>
      </c>
      <c r="PIN30" s="173">
        <v>0</v>
      </c>
      <c r="PIO30" s="173">
        <v>0</v>
      </c>
      <c r="PIP30" s="173">
        <v>0</v>
      </c>
      <c r="PIQ30" s="173">
        <v>0</v>
      </c>
      <c r="PIR30" s="173">
        <v>0</v>
      </c>
      <c r="PIS30" s="173">
        <v>0</v>
      </c>
      <c r="PIT30" s="173">
        <v>0</v>
      </c>
      <c r="PIU30" s="173">
        <v>0</v>
      </c>
      <c r="PIV30" s="173">
        <v>0</v>
      </c>
      <c r="PIW30" s="173">
        <v>0</v>
      </c>
      <c r="PIX30" s="173">
        <v>0</v>
      </c>
      <c r="PIY30" s="173">
        <v>0</v>
      </c>
      <c r="PIZ30" s="173">
        <v>0</v>
      </c>
      <c r="PJA30" s="173">
        <v>0</v>
      </c>
      <c r="PJB30" s="173">
        <v>0</v>
      </c>
      <c r="PJC30" s="173">
        <v>0</v>
      </c>
      <c r="PJD30" s="173">
        <v>0</v>
      </c>
      <c r="PJE30" s="173">
        <v>0</v>
      </c>
      <c r="PJF30" s="173">
        <v>0</v>
      </c>
      <c r="PJG30" s="173">
        <v>0</v>
      </c>
      <c r="PJH30" s="173">
        <v>0</v>
      </c>
      <c r="PJI30" s="173">
        <v>0</v>
      </c>
      <c r="PJJ30" s="173">
        <v>0</v>
      </c>
      <c r="PJK30" s="173">
        <v>0</v>
      </c>
      <c r="PJL30" s="173">
        <v>0</v>
      </c>
      <c r="PJM30" s="173">
        <v>0</v>
      </c>
      <c r="PJN30" s="173">
        <v>0</v>
      </c>
      <c r="PJO30" s="173">
        <v>0</v>
      </c>
      <c r="PJP30" s="173">
        <v>0</v>
      </c>
      <c r="PJQ30" s="173">
        <v>0</v>
      </c>
      <c r="PJR30" s="173">
        <v>0</v>
      </c>
      <c r="PJS30" s="173">
        <v>0</v>
      </c>
      <c r="PJT30" s="173">
        <v>0</v>
      </c>
      <c r="PJU30" s="173">
        <v>0</v>
      </c>
      <c r="PJV30" s="173">
        <v>0</v>
      </c>
      <c r="PJW30" s="173">
        <v>0</v>
      </c>
      <c r="PJX30" s="173">
        <v>0</v>
      </c>
      <c r="PJY30" s="173">
        <v>0</v>
      </c>
      <c r="PJZ30" s="173">
        <v>0</v>
      </c>
      <c r="PKA30" s="173">
        <v>0</v>
      </c>
      <c r="PKB30" s="173">
        <v>0</v>
      </c>
      <c r="PKC30" s="173">
        <v>0</v>
      </c>
      <c r="PKD30" s="173">
        <v>0</v>
      </c>
      <c r="PKE30" s="173">
        <v>0</v>
      </c>
      <c r="PKF30" s="173">
        <v>0</v>
      </c>
      <c r="PKG30" s="173">
        <v>0</v>
      </c>
      <c r="PKH30" s="173">
        <v>0</v>
      </c>
      <c r="PKI30" s="173">
        <v>0</v>
      </c>
      <c r="PKJ30" s="173">
        <v>0</v>
      </c>
      <c r="PKK30" s="173">
        <v>0</v>
      </c>
      <c r="PKL30" s="173">
        <v>0</v>
      </c>
      <c r="PKM30" s="173">
        <v>0</v>
      </c>
      <c r="PKN30" s="173">
        <v>0</v>
      </c>
      <c r="PKO30" s="173">
        <v>0</v>
      </c>
      <c r="PKP30" s="173">
        <v>0</v>
      </c>
      <c r="PKQ30" s="173">
        <v>0</v>
      </c>
      <c r="PKR30" s="173">
        <v>0</v>
      </c>
      <c r="PKS30" s="173">
        <v>0</v>
      </c>
      <c r="PKT30" s="173">
        <v>0</v>
      </c>
      <c r="PKU30" s="173">
        <v>0</v>
      </c>
      <c r="PKV30" s="173">
        <v>0</v>
      </c>
      <c r="PKW30" s="173">
        <v>0</v>
      </c>
      <c r="PKX30" s="173">
        <v>0</v>
      </c>
      <c r="PKY30" s="173">
        <v>0</v>
      </c>
      <c r="PKZ30" s="173">
        <v>0</v>
      </c>
      <c r="PLA30" s="173">
        <v>0</v>
      </c>
      <c r="PLB30" s="173">
        <v>0</v>
      </c>
      <c r="PLC30" s="173">
        <v>0</v>
      </c>
      <c r="PLD30" s="173">
        <v>0</v>
      </c>
      <c r="PLE30" s="173">
        <v>0</v>
      </c>
      <c r="PLF30" s="173">
        <v>0</v>
      </c>
      <c r="PLG30" s="173">
        <v>0</v>
      </c>
      <c r="PLH30" s="173">
        <v>0</v>
      </c>
      <c r="PLI30" s="173">
        <v>0</v>
      </c>
      <c r="PLJ30" s="173">
        <v>0</v>
      </c>
      <c r="PLK30" s="173">
        <v>0</v>
      </c>
      <c r="PLL30" s="173">
        <v>0</v>
      </c>
      <c r="PLM30" s="173">
        <v>0</v>
      </c>
      <c r="PLN30" s="173">
        <v>0</v>
      </c>
      <c r="PLO30" s="173">
        <v>0</v>
      </c>
      <c r="PLP30" s="173">
        <v>0</v>
      </c>
      <c r="PLQ30" s="173">
        <v>0</v>
      </c>
      <c r="PLR30" s="173">
        <v>0</v>
      </c>
      <c r="PLS30" s="173">
        <v>0</v>
      </c>
      <c r="PLT30" s="173">
        <v>0</v>
      </c>
      <c r="PLU30" s="173">
        <v>0</v>
      </c>
      <c r="PLV30" s="173">
        <v>0</v>
      </c>
      <c r="PLW30" s="173">
        <v>0</v>
      </c>
      <c r="PLX30" s="173">
        <v>0</v>
      </c>
      <c r="PLY30" s="173">
        <v>0</v>
      </c>
      <c r="PLZ30" s="173">
        <v>0</v>
      </c>
      <c r="PMA30" s="173">
        <v>0</v>
      </c>
      <c r="PMB30" s="173">
        <v>0</v>
      </c>
      <c r="PMC30" s="173">
        <v>0</v>
      </c>
      <c r="PMD30" s="173">
        <v>0</v>
      </c>
      <c r="PME30" s="173">
        <v>0</v>
      </c>
      <c r="PMF30" s="173">
        <v>0</v>
      </c>
      <c r="PMG30" s="173">
        <v>0</v>
      </c>
      <c r="PMH30" s="173">
        <v>0</v>
      </c>
      <c r="PMI30" s="173">
        <v>0</v>
      </c>
      <c r="PMJ30" s="173">
        <v>0</v>
      </c>
      <c r="PMK30" s="173">
        <v>0</v>
      </c>
      <c r="PML30" s="173">
        <v>0</v>
      </c>
      <c r="PMM30" s="173">
        <v>0</v>
      </c>
      <c r="PMN30" s="173">
        <v>0</v>
      </c>
      <c r="PMO30" s="173">
        <v>0</v>
      </c>
      <c r="PMP30" s="173">
        <v>0</v>
      </c>
      <c r="PMQ30" s="173">
        <v>0</v>
      </c>
      <c r="PMR30" s="173">
        <v>0</v>
      </c>
      <c r="PMS30" s="173">
        <v>0</v>
      </c>
      <c r="PMT30" s="173">
        <v>0</v>
      </c>
      <c r="PMU30" s="173">
        <v>0</v>
      </c>
      <c r="PMV30" s="173">
        <v>0</v>
      </c>
      <c r="PMW30" s="173">
        <v>0</v>
      </c>
      <c r="PMX30" s="173">
        <v>0</v>
      </c>
      <c r="PMY30" s="173">
        <v>0</v>
      </c>
      <c r="PMZ30" s="173">
        <v>0</v>
      </c>
      <c r="PNA30" s="173">
        <v>0</v>
      </c>
      <c r="PNB30" s="173">
        <v>0</v>
      </c>
      <c r="PNC30" s="173">
        <v>0</v>
      </c>
      <c r="PND30" s="173">
        <v>0</v>
      </c>
      <c r="PNE30" s="173">
        <v>0</v>
      </c>
      <c r="PNF30" s="173">
        <v>0</v>
      </c>
      <c r="PNG30" s="173">
        <v>0</v>
      </c>
      <c r="PNH30" s="173">
        <v>0</v>
      </c>
      <c r="PNI30" s="173">
        <v>0</v>
      </c>
      <c r="PNJ30" s="173">
        <v>0</v>
      </c>
      <c r="PNK30" s="173">
        <v>0</v>
      </c>
      <c r="PNL30" s="173">
        <v>0</v>
      </c>
      <c r="PNM30" s="173">
        <v>0</v>
      </c>
      <c r="PNN30" s="173">
        <v>0</v>
      </c>
      <c r="PNO30" s="173">
        <v>0</v>
      </c>
      <c r="PNP30" s="173">
        <v>0</v>
      </c>
      <c r="PNQ30" s="173">
        <v>0</v>
      </c>
      <c r="PNR30" s="173">
        <v>0</v>
      </c>
      <c r="PNS30" s="173">
        <v>0</v>
      </c>
      <c r="PNT30" s="173">
        <v>0</v>
      </c>
      <c r="PNU30" s="173">
        <v>0</v>
      </c>
      <c r="PNV30" s="173">
        <v>0</v>
      </c>
      <c r="PNW30" s="173">
        <v>0</v>
      </c>
      <c r="PNX30" s="173">
        <v>0</v>
      </c>
      <c r="PNY30" s="173">
        <v>0</v>
      </c>
      <c r="PNZ30" s="173">
        <v>0</v>
      </c>
      <c r="POA30" s="173">
        <v>0</v>
      </c>
      <c r="POB30" s="173">
        <v>0</v>
      </c>
      <c r="POC30" s="173">
        <v>0</v>
      </c>
      <c r="POD30" s="173">
        <v>0</v>
      </c>
      <c r="POE30" s="173">
        <v>0</v>
      </c>
      <c r="POF30" s="173">
        <v>0</v>
      </c>
      <c r="POG30" s="173">
        <v>0</v>
      </c>
      <c r="POH30" s="173">
        <v>0</v>
      </c>
      <c r="POI30" s="173">
        <v>0</v>
      </c>
      <c r="POJ30" s="173">
        <v>0</v>
      </c>
      <c r="POK30" s="173">
        <v>0</v>
      </c>
      <c r="POL30" s="173">
        <v>0</v>
      </c>
      <c r="POM30" s="173">
        <v>0</v>
      </c>
      <c r="PON30" s="173">
        <v>0</v>
      </c>
      <c r="POO30" s="173">
        <v>0</v>
      </c>
      <c r="POP30" s="173">
        <v>0</v>
      </c>
      <c r="POQ30" s="173">
        <v>0</v>
      </c>
      <c r="POR30" s="173">
        <v>0</v>
      </c>
      <c r="POS30" s="173">
        <v>0</v>
      </c>
      <c r="POT30" s="173">
        <v>0</v>
      </c>
      <c r="POU30" s="173">
        <v>0</v>
      </c>
      <c r="POV30" s="173">
        <v>0</v>
      </c>
      <c r="POW30" s="173">
        <v>0</v>
      </c>
      <c r="POX30" s="173">
        <v>0</v>
      </c>
      <c r="POY30" s="173">
        <v>0</v>
      </c>
      <c r="POZ30" s="173">
        <v>0</v>
      </c>
      <c r="PPA30" s="173">
        <v>0</v>
      </c>
      <c r="PPB30" s="173">
        <v>0</v>
      </c>
      <c r="PPC30" s="173">
        <v>0</v>
      </c>
      <c r="PPD30" s="173">
        <v>0</v>
      </c>
      <c r="PPE30" s="173">
        <v>0</v>
      </c>
      <c r="PPF30" s="173">
        <v>0</v>
      </c>
      <c r="PPG30" s="173">
        <v>0</v>
      </c>
      <c r="PPH30" s="173">
        <v>0</v>
      </c>
      <c r="PPI30" s="173">
        <v>0</v>
      </c>
      <c r="PPJ30" s="173">
        <v>0</v>
      </c>
      <c r="PPK30" s="173">
        <v>0</v>
      </c>
      <c r="PPL30" s="173">
        <v>0</v>
      </c>
      <c r="PPM30" s="173">
        <v>0</v>
      </c>
      <c r="PPN30" s="173">
        <v>0</v>
      </c>
      <c r="PPO30" s="173">
        <v>0</v>
      </c>
      <c r="PPP30" s="173">
        <v>0</v>
      </c>
      <c r="PPQ30" s="173">
        <v>0</v>
      </c>
      <c r="PPR30" s="173">
        <v>0</v>
      </c>
      <c r="PPS30" s="173">
        <v>0</v>
      </c>
      <c r="PPT30" s="173">
        <v>0</v>
      </c>
      <c r="PPU30" s="173">
        <v>0</v>
      </c>
      <c r="PPV30" s="173">
        <v>0</v>
      </c>
      <c r="PPW30" s="173">
        <v>0</v>
      </c>
      <c r="PPX30" s="173">
        <v>0</v>
      </c>
      <c r="PPY30" s="173">
        <v>0</v>
      </c>
      <c r="PPZ30" s="173">
        <v>0</v>
      </c>
      <c r="PQA30" s="173">
        <v>0</v>
      </c>
      <c r="PQB30" s="173">
        <v>0</v>
      </c>
      <c r="PQC30" s="173">
        <v>0</v>
      </c>
      <c r="PQD30" s="173">
        <v>0</v>
      </c>
      <c r="PQE30" s="173">
        <v>0</v>
      </c>
      <c r="PQF30" s="173">
        <v>0</v>
      </c>
      <c r="PQG30" s="173">
        <v>0</v>
      </c>
      <c r="PQH30" s="173">
        <v>0</v>
      </c>
      <c r="PQI30" s="173">
        <v>0</v>
      </c>
      <c r="PQJ30" s="173">
        <v>0</v>
      </c>
      <c r="PQK30" s="173">
        <v>0</v>
      </c>
      <c r="PQL30" s="173">
        <v>0</v>
      </c>
      <c r="PQM30" s="173">
        <v>0</v>
      </c>
      <c r="PQN30" s="173">
        <v>0</v>
      </c>
      <c r="PQO30" s="173">
        <v>0</v>
      </c>
      <c r="PQP30" s="173">
        <v>0</v>
      </c>
      <c r="PQQ30" s="173">
        <v>0</v>
      </c>
      <c r="PQR30" s="173">
        <v>0</v>
      </c>
      <c r="PQS30" s="173">
        <v>0</v>
      </c>
      <c r="PQT30" s="173">
        <v>0</v>
      </c>
      <c r="PQU30" s="173">
        <v>0</v>
      </c>
      <c r="PQV30" s="173">
        <v>0</v>
      </c>
      <c r="PQW30" s="173">
        <v>0</v>
      </c>
      <c r="PQX30" s="173">
        <v>0</v>
      </c>
      <c r="PQY30" s="173">
        <v>0</v>
      </c>
      <c r="PQZ30" s="173">
        <v>0</v>
      </c>
      <c r="PRA30" s="173">
        <v>0</v>
      </c>
      <c r="PRB30" s="173">
        <v>0</v>
      </c>
      <c r="PRC30" s="173">
        <v>0</v>
      </c>
      <c r="PRD30" s="173">
        <v>0</v>
      </c>
      <c r="PRE30" s="173">
        <v>0</v>
      </c>
      <c r="PRF30" s="173">
        <v>0</v>
      </c>
      <c r="PRG30" s="173">
        <v>0</v>
      </c>
      <c r="PRH30" s="173">
        <v>0</v>
      </c>
      <c r="PRI30" s="173">
        <v>0</v>
      </c>
      <c r="PRJ30" s="173">
        <v>0</v>
      </c>
      <c r="PRK30" s="173">
        <v>0</v>
      </c>
      <c r="PRL30" s="173">
        <v>0</v>
      </c>
      <c r="PRM30" s="173">
        <v>0</v>
      </c>
      <c r="PRN30" s="173">
        <v>0</v>
      </c>
      <c r="PRO30" s="173">
        <v>0</v>
      </c>
      <c r="PRP30" s="173">
        <v>0</v>
      </c>
      <c r="PRQ30" s="173">
        <v>0</v>
      </c>
      <c r="PRR30" s="173">
        <v>0</v>
      </c>
      <c r="PRS30" s="173">
        <v>0</v>
      </c>
      <c r="PRT30" s="173">
        <v>0</v>
      </c>
      <c r="PRU30" s="173">
        <v>0</v>
      </c>
      <c r="PRV30" s="173">
        <v>0</v>
      </c>
      <c r="PRW30" s="173">
        <v>0</v>
      </c>
      <c r="PRX30" s="173">
        <v>0</v>
      </c>
      <c r="PRY30" s="173">
        <v>0</v>
      </c>
      <c r="PRZ30" s="173">
        <v>0</v>
      </c>
      <c r="PSA30" s="173">
        <v>0</v>
      </c>
      <c r="PSB30" s="173">
        <v>0</v>
      </c>
      <c r="PSC30" s="173">
        <v>0</v>
      </c>
      <c r="PSD30" s="173">
        <v>0</v>
      </c>
      <c r="PSE30" s="173">
        <v>0</v>
      </c>
      <c r="PSF30" s="173">
        <v>0</v>
      </c>
      <c r="PSG30" s="173">
        <v>0</v>
      </c>
      <c r="PSH30" s="173">
        <v>0</v>
      </c>
      <c r="PSI30" s="173">
        <v>0</v>
      </c>
      <c r="PSJ30" s="173">
        <v>0</v>
      </c>
      <c r="PSK30" s="173">
        <v>0</v>
      </c>
      <c r="PSL30" s="173">
        <v>0</v>
      </c>
      <c r="PSM30" s="173">
        <v>0</v>
      </c>
      <c r="PSN30" s="173">
        <v>0</v>
      </c>
      <c r="PSO30" s="173">
        <v>0</v>
      </c>
      <c r="PSP30" s="173">
        <v>0</v>
      </c>
      <c r="PSQ30" s="173">
        <v>0</v>
      </c>
      <c r="PSR30" s="173">
        <v>0</v>
      </c>
      <c r="PSS30" s="173">
        <v>0</v>
      </c>
      <c r="PST30" s="173">
        <v>0</v>
      </c>
      <c r="PSU30" s="173">
        <v>0</v>
      </c>
      <c r="PSV30" s="173">
        <v>0</v>
      </c>
      <c r="PSW30" s="173">
        <v>0</v>
      </c>
      <c r="PSX30" s="173">
        <v>0</v>
      </c>
      <c r="PSY30" s="173">
        <v>0</v>
      </c>
      <c r="PSZ30" s="173">
        <v>0</v>
      </c>
      <c r="PTA30" s="173">
        <v>0</v>
      </c>
      <c r="PTB30" s="173">
        <v>0</v>
      </c>
      <c r="PTC30" s="173">
        <v>0</v>
      </c>
      <c r="PTD30" s="173">
        <v>0</v>
      </c>
      <c r="PTE30" s="173">
        <v>0</v>
      </c>
      <c r="PTF30" s="173">
        <v>0</v>
      </c>
      <c r="PTG30" s="173">
        <v>0</v>
      </c>
      <c r="PTH30" s="173">
        <v>0</v>
      </c>
      <c r="PTI30" s="173">
        <v>0</v>
      </c>
      <c r="PTJ30" s="173">
        <v>0</v>
      </c>
      <c r="PTK30" s="173">
        <v>0</v>
      </c>
      <c r="PTL30" s="173">
        <v>0</v>
      </c>
      <c r="PTM30" s="173">
        <v>0</v>
      </c>
      <c r="PTN30" s="173">
        <v>0</v>
      </c>
      <c r="PTO30" s="173">
        <v>0</v>
      </c>
      <c r="PTP30" s="173">
        <v>0</v>
      </c>
      <c r="PTQ30" s="173">
        <v>0</v>
      </c>
      <c r="PTR30" s="173">
        <v>0</v>
      </c>
      <c r="PTS30" s="173">
        <v>0</v>
      </c>
      <c r="PTT30" s="173">
        <v>0</v>
      </c>
      <c r="PTU30" s="173">
        <v>0</v>
      </c>
      <c r="PTV30" s="173">
        <v>0</v>
      </c>
      <c r="PTW30" s="173">
        <v>0</v>
      </c>
      <c r="PTX30" s="173">
        <v>0</v>
      </c>
      <c r="PTY30" s="173">
        <v>0</v>
      </c>
      <c r="PTZ30" s="173">
        <v>0</v>
      </c>
      <c r="PUA30" s="173">
        <v>0</v>
      </c>
      <c r="PUB30" s="173">
        <v>0</v>
      </c>
      <c r="PUC30" s="173">
        <v>0</v>
      </c>
      <c r="PUD30" s="173">
        <v>0</v>
      </c>
      <c r="PUE30" s="173">
        <v>0</v>
      </c>
      <c r="PUF30" s="173">
        <v>0</v>
      </c>
      <c r="PUG30" s="173">
        <v>0</v>
      </c>
      <c r="PUH30" s="173">
        <v>0</v>
      </c>
      <c r="PUI30" s="173">
        <v>0</v>
      </c>
      <c r="PUJ30" s="173">
        <v>0</v>
      </c>
      <c r="PUK30" s="173">
        <v>0</v>
      </c>
      <c r="PUL30" s="173">
        <v>0</v>
      </c>
      <c r="PUM30" s="173">
        <v>0</v>
      </c>
      <c r="PUN30" s="173">
        <v>0</v>
      </c>
      <c r="PUO30" s="173">
        <v>0</v>
      </c>
      <c r="PUP30" s="173">
        <v>0</v>
      </c>
      <c r="PUQ30" s="173">
        <v>0</v>
      </c>
      <c r="PUR30" s="173">
        <v>0</v>
      </c>
      <c r="PUS30" s="173">
        <v>0</v>
      </c>
      <c r="PUT30" s="173">
        <v>0</v>
      </c>
      <c r="PUU30" s="173">
        <v>0</v>
      </c>
      <c r="PUV30" s="173">
        <v>0</v>
      </c>
      <c r="PUW30" s="173">
        <v>0</v>
      </c>
      <c r="PUX30" s="173">
        <v>0</v>
      </c>
      <c r="PUY30" s="173">
        <v>0</v>
      </c>
      <c r="PUZ30" s="173">
        <v>0</v>
      </c>
      <c r="PVA30" s="173">
        <v>0</v>
      </c>
      <c r="PVB30" s="173">
        <v>0</v>
      </c>
      <c r="PVC30" s="173">
        <v>0</v>
      </c>
      <c r="PVD30" s="173">
        <v>0</v>
      </c>
      <c r="PVE30" s="173">
        <v>0</v>
      </c>
      <c r="PVF30" s="173">
        <v>0</v>
      </c>
      <c r="PVG30" s="173">
        <v>0</v>
      </c>
      <c r="PVH30" s="173">
        <v>0</v>
      </c>
      <c r="PVI30" s="173">
        <v>0</v>
      </c>
      <c r="PVJ30" s="173">
        <v>0</v>
      </c>
      <c r="PVK30" s="173">
        <v>0</v>
      </c>
      <c r="PVL30" s="173">
        <v>0</v>
      </c>
      <c r="PVM30" s="173">
        <v>0</v>
      </c>
      <c r="PVN30" s="173">
        <v>0</v>
      </c>
      <c r="PVO30" s="173">
        <v>0</v>
      </c>
      <c r="PVP30" s="173">
        <v>0</v>
      </c>
      <c r="PVQ30" s="173">
        <v>0</v>
      </c>
      <c r="PVR30" s="173">
        <v>0</v>
      </c>
      <c r="PVS30" s="173">
        <v>0</v>
      </c>
      <c r="PVT30" s="173">
        <v>0</v>
      </c>
      <c r="PVU30" s="173">
        <v>0</v>
      </c>
      <c r="PVV30" s="173">
        <v>0</v>
      </c>
      <c r="PVW30" s="173">
        <v>0</v>
      </c>
      <c r="PVX30" s="173">
        <v>0</v>
      </c>
      <c r="PVY30" s="173">
        <v>0</v>
      </c>
      <c r="PVZ30" s="173">
        <v>0</v>
      </c>
      <c r="PWA30" s="173">
        <v>0</v>
      </c>
      <c r="PWB30" s="173">
        <v>0</v>
      </c>
      <c r="PWC30" s="173">
        <v>0</v>
      </c>
      <c r="PWD30" s="173">
        <v>0</v>
      </c>
      <c r="PWE30" s="173">
        <v>0</v>
      </c>
      <c r="PWF30" s="173">
        <v>0</v>
      </c>
      <c r="PWG30" s="173">
        <v>0</v>
      </c>
      <c r="PWH30" s="173">
        <v>0</v>
      </c>
      <c r="PWI30" s="173">
        <v>0</v>
      </c>
      <c r="PWJ30" s="173">
        <v>0</v>
      </c>
      <c r="PWK30" s="173">
        <v>0</v>
      </c>
      <c r="PWL30" s="173">
        <v>0</v>
      </c>
      <c r="PWM30" s="173">
        <v>0</v>
      </c>
      <c r="PWN30" s="173">
        <v>0</v>
      </c>
      <c r="PWO30" s="173">
        <v>0</v>
      </c>
      <c r="PWP30" s="173">
        <v>0</v>
      </c>
      <c r="PWQ30" s="173">
        <v>0</v>
      </c>
      <c r="PWR30" s="173">
        <v>0</v>
      </c>
      <c r="PWS30" s="173">
        <v>0</v>
      </c>
      <c r="PWT30" s="173">
        <v>0</v>
      </c>
      <c r="PWU30" s="173">
        <v>0</v>
      </c>
      <c r="PWV30" s="173">
        <v>0</v>
      </c>
      <c r="PWW30" s="173">
        <v>0</v>
      </c>
      <c r="PWX30" s="173">
        <v>0</v>
      </c>
      <c r="PWY30" s="173">
        <v>0</v>
      </c>
      <c r="PWZ30" s="173">
        <v>0</v>
      </c>
      <c r="PXA30" s="173">
        <v>0</v>
      </c>
      <c r="PXB30" s="173">
        <v>0</v>
      </c>
      <c r="PXC30" s="173">
        <v>0</v>
      </c>
      <c r="PXD30" s="173">
        <v>0</v>
      </c>
      <c r="PXE30" s="173">
        <v>0</v>
      </c>
      <c r="PXF30" s="173">
        <v>0</v>
      </c>
      <c r="PXG30" s="173">
        <v>0</v>
      </c>
      <c r="PXH30" s="173">
        <v>0</v>
      </c>
      <c r="PXI30" s="173">
        <v>0</v>
      </c>
      <c r="PXJ30" s="173">
        <v>0</v>
      </c>
      <c r="PXK30" s="173">
        <v>0</v>
      </c>
      <c r="PXL30" s="173">
        <v>0</v>
      </c>
      <c r="PXM30" s="173">
        <v>0</v>
      </c>
      <c r="PXN30" s="173">
        <v>0</v>
      </c>
      <c r="PXO30" s="173">
        <v>0</v>
      </c>
      <c r="PXP30" s="173">
        <v>0</v>
      </c>
      <c r="PXQ30" s="173">
        <v>0</v>
      </c>
      <c r="PXR30" s="173">
        <v>0</v>
      </c>
      <c r="PXS30" s="173">
        <v>0</v>
      </c>
      <c r="PXT30" s="173">
        <v>0</v>
      </c>
      <c r="PXU30" s="173">
        <v>0</v>
      </c>
      <c r="PXV30" s="173">
        <v>0</v>
      </c>
      <c r="PXW30" s="173">
        <v>0</v>
      </c>
      <c r="PXX30" s="173">
        <v>0</v>
      </c>
      <c r="PXY30" s="173">
        <v>0</v>
      </c>
      <c r="PXZ30" s="173">
        <v>0</v>
      </c>
      <c r="PYA30" s="173">
        <v>0</v>
      </c>
      <c r="PYB30" s="173">
        <v>0</v>
      </c>
      <c r="PYC30" s="173">
        <v>0</v>
      </c>
      <c r="PYD30" s="173">
        <v>0</v>
      </c>
      <c r="PYE30" s="173">
        <v>0</v>
      </c>
      <c r="PYF30" s="173">
        <v>0</v>
      </c>
      <c r="PYG30" s="173">
        <v>0</v>
      </c>
      <c r="PYH30" s="173">
        <v>0</v>
      </c>
      <c r="PYI30" s="173">
        <v>0</v>
      </c>
      <c r="PYJ30" s="173">
        <v>0</v>
      </c>
      <c r="PYK30" s="173">
        <v>0</v>
      </c>
      <c r="PYL30" s="173">
        <v>0</v>
      </c>
      <c r="PYM30" s="173">
        <v>0</v>
      </c>
      <c r="PYN30" s="173">
        <v>0</v>
      </c>
      <c r="PYO30" s="173">
        <v>0</v>
      </c>
      <c r="PYP30" s="173">
        <v>0</v>
      </c>
      <c r="PYQ30" s="173">
        <v>0</v>
      </c>
      <c r="PYR30" s="173">
        <v>0</v>
      </c>
      <c r="PYS30" s="173">
        <v>0</v>
      </c>
      <c r="PYT30" s="173">
        <v>0</v>
      </c>
      <c r="PYU30" s="173">
        <v>0</v>
      </c>
      <c r="PYV30" s="173">
        <v>0</v>
      </c>
      <c r="PYW30" s="173">
        <v>0</v>
      </c>
      <c r="PYX30" s="173">
        <v>0</v>
      </c>
      <c r="PYY30" s="173">
        <v>0</v>
      </c>
      <c r="PYZ30" s="173">
        <v>0</v>
      </c>
      <c r="PZA30" s="173">
        <v>0</v>
      </c>
      <c r="PZB30" s="173">
        <v>0</v>
      </c>
      <c r="PZC30" s="173">
        <v>0</v>
      </c>
      <c r="PZD30" s="173">
        <v>0</v>
      </c>
      <c r="PZE30" s="173">
        <v>0</v>
      </c>
      <c r="PZF30" s="173">
        <v>0</v>
      </c>
      <c r="PZG30" s="173">
        <v>0</v>
      </c>
      <c r="PZH30" s="173">
        <v>0</v>
      </c>
      <c r="PZI30" s="173">
        <v>0</v>
      </c>
      <c r="PZJ30" s="173">
        <v>0</v>
      </c>
      <c r="PZK30" s="173">
        <v>0</v>
      </c>
      <c r="PZL30" s="173">
        <v>0</v>
      </c>
      <c r="PZM30" s="173">
        <v>0</v>
      </c>
      <c r="PZN30" s="173">
        <v>0</v>
      </c>
      <c r="PZO30" s="173">
        <v>0</v>
      </c>
      <c r="PZP30" s="173">
        <v>0</v>
      </c>
      <c r="PZQ30" s="173">
        <v>0</v>
      </c>
      <c r="PZR30" s="173">
        <v>0</v>
      </c>
      <c r="PZS30" s="173">
        <v>0</v>
      </c>
      <c r="PZT30" s="173">
        <v>0</v>
      </c>
      <c r="PZU30" s="173">
        <v>0</v>
      </c>
      <c r="PZV30" s="173">
        <v>0</v>
      </c>
      <c r="PZW30" s="173">
        <v>0</v>
      </c>
      <c r="PZX30" s="173">
        <v>0</v>
      </c>
      <c r="PZY30" s="173">
        <v>0</v>
      </c>
      <c r="PZZ30" s="173">
        <v>0</v>
      </c>
      <c r="QAA30" s="173">
        <v>0</v>
      </c>
      <c r="QAB30" s="173">
        <v>0</v>
      </c>
      <c r="QAC30" s="173">
        <v>0</v>
      </c>
      <c r="QAD30" s="173">
        <v>0</v>
      </c>
      <c r="QAE30" s="173">
        <v>0</v>
      </c>
      <c r="QAF30" s="173">
        <v>0</v>
      </c>
      <c r="QAG30" s="173">
        <v>0</v>
      </c>
      <c r="QAH30" s="173">
        <v>0</v>
      </c>
      <c r="QAI30" s="173">
        <v>0</v>
      </c>
      <c r="QAJ30" s="173">
        <v>0</v>
      </c>
      <c r="QAK30" s="173">
        <v>0</v>
      </c>
      <c r="QAL30" s="173">
        <v>0</v>
      </c>
      <c r="QAM30" s="173">
        <v>0</v>
      </c>
      <c r="QAN30" s="173">
        <v>0</v>
      </c>
      <c r="QAO30" s="173">
        <v>0</v>
      </c>
      <c r="QAP30" s="173">
        <v>0</v>
      </c>
      <c r="QAQ30" s="173">
        <v>0</v>
      </c>
      <c r="QAR30" s="173">
        <v>0</v>
      </c>
      <c r="QAS30" s="173">
        <v>0</v>
      </c>
      <c r="QAT30" s="173">
        <v>0</v>
      </c>
      <c r="QAU30" s="173">
        <v>0</v>
      </c>
      <c r="QAV30" s="173">
        <v>0</v>
      </c>
      <c r="QAW30" s="173">
        <v>0</v>
      </c>
      <c r="QAX30" s="173">
        <v>0</v>
      </c>
      <c r="QAY30" s="173">
        <v>0</v>
      </c>
      <c r="QAZ30" s="173">
        <v>0</v>
      </c>
      <c r="QBA30" s="173">
        <v>0</v>
      </c>
      <c r="QBB30" s="173">
        <v>0</v>
      </c>
      <c r="QBC30" s="173">
        <v>0</v>
      </c>
      <c r="QBD30" s="173">
        <v>0</v>
      </c>
      <c r="QBE30" s="173">
        <v>0</v>
      </c>
      <c r="QBF30" s="173">
        <v>0</v>
      </c>
      <c r="QBG30" s="173">
        <v>0</v>
      </c>
      <c r="QBH30" s="173">
        <v>0</v>
      </c>
      <c r="QBI30" s="173">
        <v>0</v>
      </c>
      <c r="QBJ30" s="173">
        <v>0</v>
      </c>
      <c r="QBK30" s="173">
        <v>0</v>
      </c>
      <c r="QBL30" s="173">
        <v>0</v>
      </c>
      <c r="QBM30" s="173">
        <v>0</v>
      </c>
      <c r="QBN30" s="173">
        <v>0</v>
      </c>
      <c r="QBO30" s="173">
        <v>0</v>
      </c>
      <c r="QBP30" s="173">
        <v>0</v>
      </c>
      <c r="QBQ30" s="173">
        <v>0</v>
      </c>
      <c r="QBR30" s="173">
        <v>0</v>
      </c>
      <c r="QBS30" s="173">
        <v>0</v>
      </c>
      <c r="QBT30" s="173">
        <v>0</v>
      </c>
      <c r="QBU30" s="173">
        <v>0</v>
      </c>
      <c r="QBV30" s="173">
        <v>0</v>
      </c>
      <c r="QBW30" s="173">
        <v>0</v>
      </c>
      <c r="QBX30" s="173">
        <v>0</v>
      </c>
      <c r="QBY30" s="173">
        <v>0</v>
      </c>
      <c r="QBZ30" s="173">
        <v>0</v>
      </c>
      <c r="QCA30" s="173">
        <v>0</v>
      </c>
      <c r="QCB30" s="173">
        <v>0</v>
      </c>
      <c r="QCC30" s="173">
        <v>0</v>
      </c>
      <c r="QCD30" s="173">
        <v>0</v>
      </c>
      <c r="QCE30" s="173">
        <v>0</v>
      </c>
      <c r="QCF30" s="173">
        <v>0</v>
      </c>
      <c r="QCG30" s="173">
        <v>0</v>
      </c>
      <c r="QCH30" s="173">
        <v>0</v>
      </c>
      <c r="QCI30" s="173">
        <v>0</v>
      </c>
      <c r="QCJ30" s="173">
        <v>0</v>
      </c>
      <c r="QCK30" s="173">
        <v>0</v>
      </c>
      <c r="QCL30" s="173">
        <v>0</v>
      </c>
      <c r="QCM30" s="173">
        <v>0</v>
      </c>
      <c r="QCN30" s="173">
        <v>0</v>
      </c>
      <c r="QCO30" s="173">
        <v>0</v>
      </c>
      <c r="QCP30" s="173">
        <v>0</v>
      </c>
      <c r="QCQ30" s="173">
        <v>0</v>
      </c>
      <c r="QCR30" s="173">
        <v>0</v>
      </c>
      <c r="QCS30" s="173">
        <v>0</v>
      </c>
      <c r="QCT30" s="173">
        <v>0</v>
      </c>
      <c r="QCU30" s="173">
        <v>0</v>
      </c>
      <c r="QCV30" s="173">
        <v>0</v>
      </c>
      <c r="QCW30" s="173">
        <v>0</v>
      </c>
      <c r="QCX30" s="173">
        <v>0</v>
      </c>
      <c r="QCY30" s="173">
        <v>0</v>
      </c>
      <c r="QCZ30" s="173">
        <v>0</v>
      </c>
      <c r="QDA30" s="173">
        <v>0</v>
      </c>
      <c r="QDB30" s="173">
        <v>0</v>
      </c>
      <c r="QDC30" s="173">
        <v>0</v>
      </c>
      <c r="QDD30" s="173">
        <v>0</v>
      </c>
      <c r="QDE30" s="173">
        <v>0</v>
      </c>
      <c r="QDF30" s="173">
        <v>0</v>
      </c>
      <c r="QDG30" s="173">
        <v>0</v>
      </c>
      <c r="QDH30" s="173">
        <v>0</v>
      </c>
      <c r="QDI30" s="173">
        <v>0</v>
      </c>
      <c r="QDJ30" s="173">
        <v>0</v>
      </c>
      <c r="QDK30" s="173">
        <v>0</v>
      </c>
      <c r="QDL30" s="173">
        <v>0</v>
      </c>
      <c r="QDM30" s="173">
        <v>0</v>
      </c>
      <c r="QDN30" s="173">
        <v>0</v>
      </c>
      <c r="QDO30" s="173">
        <v>0</v>
      </c>
      <c r="QDP30" s="173">
        <v>0</v>
      </c>
      <c r="QDQ30" s="173">
        <v>0</v>
      </c>
      <c r="QDR30" s="173">
        <v>0</v>
      </c>
      <c r="QDS30" s="173">
        <v>0</v>
      </c>
      <c r="QDT30" s="173">
        <v>0</v>
      </c>
      <c r="QDU30" s="173">
        <v>0</v>
      </c>
      <c r="QDV30" s="173">
        <v>0</v>
      </c>
      <c r="QDW30" s="173">
        <v>0</v>
      </c>
      <c r="QDX30" s="173">
        <v>0</v>
      </c>
      <c r="QDY30" s="173">
        <v>0</v>
      </c>
      <c r="QDZ30" s="173">
        <v>0</v>
      </c>
      <c r="QEA30" s="173">
        <v>0</v>
      </c>
      <c r="QEB30" s="173">
        <v>0</v>
      </c>
      <c r="QEC30" s="173">
        <v>0</v>
      </c>
      <c r="QED30" s="173">
        <v>0</v>
      </c>
      <c r="QEE30" s="173">
        <v>0</v>
      </c>
      <c r="QEF30" s="173">
        <v>0</v>
      </c>
      <c r="QEG30" s="173">
        <v>0</v>
      </c>
      <c r="QEH30" s="173">
        <v>0</v>
      </c>
      <c r="QEI30" s="173">
        <v>0</v>
      </c>
      <c r="QEJ30" s="173">
        <v>0</v>
      </c>
      <c r="QEK30" s="173">
        <v>0</v>
      </c>
      <c r="QEL30" s="173">
        <v>0</v>
      </c>
      <c r="QEM30" s="173">
        <v>0</v>
      </c>
      <c r="QEN30" s="173">
        <v>0</v>
      </c>
      <c r="QEO30" s="173">
        <v>0</v>
      </c>
      <c r="QEP30" s="173">
        <v>0</v>
      </c>
      <c r="QEQ30" s="173">
        <v>0</v>
      </c>
      <c r="QER30" s="173">
        <v>0</v>
      </c>
      <c r="QES30" s="173">
        <v>0</v>
      </c>
      <c r="QET30" s="173">
        <v>0</v>
      </c>
      <c r="QEU30" s="173">
        <v>0</v>
      </c>
      <c r="QEV30" s="173">
        <v>0</v>
      </c>
      <c r="QEW30" s="173">
        <v>0</v>
      </c>
      <c r="QEX30" s="173">
        <v>0</v>
      </c>
      <c r="QEY30" s="173">
        <v>0</v>
      </c>
      <c r="QEZ30" s="173">
        <v>0</v>
      </c>
      <c r="QFA30" s="173">
        <v>0</v>
      </c>
      <c r="QFB30" s="173">
        <v>0</v>
      </c>
      <c r="QFC30" s="173">
        <v>0</v>
      </c>
      <c r="QFD30" s="173">
        <v>0</v>
      </c>
      <c r="QFE30" s="173">
        <v>0</v>
      </c>
      <c r="QFF30" s="173">
        <v>0</v>
      </c>
      <c r="QFG30" s="173">
        <v>0</v>
      </c>
      <c r="QFH30" s="173">
        <v>0</v>
      </c>
      <c r="QFI30" s="173">
        <v>0</v>
      </c>
      <c r="QFJ30" s="173">
        <v>0</v>
      </c>
      <c r="QFK30" s="173">
        <v>0</v>
      </c>
      <c r="QFL30" s="173">
        <v>0</v>
      </c>
      <c r="QFM30" s="173">
        <v>0</v>
      </c>
      <c r="QFN30" s="173">
        <v>0</v>
      </c>
      <c r="QFO30" s="173">
        <v>0</v>
      </c>
      <c r="QFP30" s="173">
        <v>0</v>
      </c>
      <c r="QFQ30" s="173">
        <v>0</v>
      </c>
      <c r="QFR30" s="173">
        <v>0</v>
      </c>
      <c r="QFS30" s="173">
        <v>0</v>
      </c>
      <c r="QFT30" s="173">
        <v>0</v>
      </c>
      <c r="QFU30" s="173">
        <v>0</v>
      </c>
      <c r="QFV30" s="173">
        <v>0</v>
      </c>
      <c r="QFW30" s="173">
        <v>0</v>
      </c>
      <c r="QFX30" s="173">
        <v>0</v>
      </c>
      <c r="QFY30" s="173">
        <v>0</v>
      </c>
      <c r="QFZ30" s="173">
        <v>0</v>
      </c>
      <c r="QGA30" s="173">
        <v>0</v>
      </c>
      <c r="QGB30" s="173">
        <v>0</v>
      </c>
      <c r="QGC30" s="173">
        <v>0</v>
      </c>
      <c r="QGD30" s="173">
        <v>0</v>
      </c>
      <c r="QGE30" s="173">
        <v>0</v>
      </c>
      <c r="QGF30" s="173">
        <v>0</v>
      </c>
      <c r="QGG30" s="173">
        <v>0</v>
      </c>
      <c r="QGH30" s="173">
        <v>0</v>
      </c>
      <c r="QGI30" s="173">
        <v>0</v>
      </c>
      <c r="QGJ30" s="173">
        <v>0</v>
      </c>
      <c r="QGK30" s="173">
        <v>0</v>
      </c>
      <c r="QGL30" s="173">
        <v>0</v>
      </c>
      <c r="QGM30" s="173">
        <v>0</v>
      </c>
      <c r="QGN30" s="173">
        <v>0</v>
      </c>
      <c r="QGO30" s="173">
        <v>0</v>
      </c>
      <c r="QGP30" s="173">
        <v>0</v>
      </c>
      <c r="QGQ30" s="173">
        <v>0</v>
      </c>
      <c r="QGR30" s="173">
        <v>0</v>
      </c>
      <c r="QGS30" s="173">
        <v>0</v>
      </c>
      <c r="QGT30" s="173">
        <v>0</v>
      </c>
      <c r="QGU30" s="173">
        <v>0</v>
      </c>
      <c r="QGV30" s="173">
        <v>0</v>
      </c>
      <c r="QGW30" s="173">
        <v>0</v>
      </c>
      <c r="QGX30" s="173">
        <v>0</v>
      </c>
      <c r="QGY30" s="173">
        <v>0</v>
      </c>
      <c r="QGZ30" s="173">
        <v>0</v>
      </c>
      <c r="QHA30" s="173">
        <v>0</v>
      </c>
      <c r="QHB30" s="173">
        <v>0</v>
      </c>
      <c r="QHC30" s="173">
        <v>0</v>
      </c>
      <c r="QHD30" s="173">
        <v>0</v>
      </c>
      <c r="QHE30" s="173">
        <v>0</v>
      </c>
      <c r="QHF30" s="173">
        <v>0</v>
      </c>
      <c r="QHG30" s="173">
        <v>0</v>
      </c>
      <c r="QHH30" s="173">
        <v>0</v>
      </c>
      <c r="QHI30" s="173">
        <v>0</v>
      </c>
      <c r="QHJ30" s="173">
        <v>0</v>
      </c>
      <c r="QHK30" s="173">
        <v>0</v>
      </c>
      <c r="QHL30" s="173">
        <v>0</v>
      </c>
      <c r="QHM30" s="173">
        <v>0</v>
      </c>
      <c r="QHN30" s="173">
        <v>0</v>
      </c>
      <c r="QHO30" s="173">
        <v>0</v>
      </c>
      <c r="QHP30" s="173">
        <v>0</v>
      </c>
      <c r="QHQ30" s="173">
        <v>0</v>
      </c>
      <c r="QHR30" s="173">
        <v>0</v>
      </c>
      <c r="QHS30" s="173">
        <v>0</v>
      </c>
      <c r="QHT30" s="173">
        <v>0</v>
      </c>
      <c r="QHU30" s="173">
        <v>0</v>
      </c>
      <c r="QHV30" s="173">
        <v>0</v>
      </c>
      <c r="QHW30" s="173">
        <v>0</v>
      </c>
      <c r="QHX30" s="173">
        <v>0</v>
      </c>
      <c r="QHY30" s="173">
        <v>0</v>
      </c>
      <c r="QHZ30" s="173">
        <v>0</v>
      </c>
      <c r="QIA30" s="173">
        <v>0</v>
      </c>
      <c r="QIB30" s="173">
        <v>0</v>
      </c>
      <c r="QIC30" s="173">
        <v>0</v>
      </c>
      <c r="QID30" s="173">
        <v>0</v>
      </c>
      <c r="QIE30" s="173">
        <v>0</v>
      </c>
      <c r="QIF30" s="173">
        <v>0</v>
      </c>
      <c r="QIG30" s="173">
        <v>0</v>
      </c>
      <c r="QIH30" s="173">
        <v>0</v>
      </c>
      <c r="QII30" s="173">
        <v>0</v>
      </c>
      <c r="QIJ30" s="173">
        <v>0</v>
      </c>
      <c r="QIK30" s="173">
        <v>0</v>
      </c>
      <c r="QIL30" s="173">
        <v>0</v>
      </c>
      <c r="QIM30" s="173">
        <v>0</v>
      </c>
      <c r="QIN30" s="173">
        <v>0</v>
      </c>
      <c r="QIO30" s="173">
        <v>0</v>
      </c>
      <c r="QIP30" s="173">
        <v>0</v>
      </c>
      <c r="QIQ30" s="173">
        <v>0</v>
      </c>
      <c r="QIR30" s="173">
        <v>0</v>
      </c>
      <c r="QIS30" s="173">
        <v>0</v>
      </c>
      <c r="QIT30" s="173">
        <v>0</v>
      </c>
      <c r="QIU30" s="173">
        <v>0</v>
      </c>
      <c r="QIV30" s="173">
        <v>0</v>
      </c>
      <c r="QIW30" s="173">
        <v>0</v>
      </c>
      <c r="QIX30" s="173">
        <v>0</v>
      </c>
      <c r="QIY30" s="173">
        <v>0</v>
      </c>
      <c r="QIZ30" s="173">
        <v>0</v>
      </c>
      <c r="QJA30" s="173">
        <v>0</v>
      </c>
      <c r="QJB30" s="173">
        <v>0</v>
      </c>
      <c r="QJC30" s="173">
        <v>0</v>
      </c>
      <c r="QJD30" s="173">
        <v>0</v>
      </c>
      <c r="QJE30" s="173">
        <v>0</v>
      </c>
      <c r="QJF30" s="173">
        <v>0</v>
      </c>
      <c r="QJG30" s="173">
        <v>0</v>
      </c>
      <c r="QJH30" s="173">
        <v>0</v>
      </c>
      <c r="QJI30" s="173">
        <v>0</v>
      </c>
      <c r="QJJ30" s="173">
        <v>0</v>
      </c>
      <c r="QJK30" s="173">
        <v>0</v>
      </c>
      <c r="QJL30" s="173">
        <v>0</v>
      </c>
      <c r="QJM30" s="173">
        <v>0</v>
      </c>
      <c r="QJN30" s="173">
        <v>0</v>
      </c>
      <c r="QJO30" s="173">
        <v>0</v>
      </c>
      <c r="QJP30" s="173">
        <v>0</v>
      </c>
      <c r="QJQ30" s="173">
        <v>0</v>
      </c>
      <c r="QJR30" s="173">
        <v>0</v>
      </c>
      <c r="QJS30" s="173">
        <v>0</v>
      </c>
      <c r="QJT30" s="173">
        <v>0</v>
      </c>
      <c r="QJU30" s="173">
        <v>0</v>
      </c>
      <c r="QJV30" s="173">
        <v>0</v>
      </c>
      <c r="QJW30" s="173">
        <v>0</v>
      </c>
      <c r="QJX30" s="173">
        <v>0</v>
      </c>
      <c r="QJY30" s="173">
        <v>0</v>
      </c>
      <c r="QJZ30" s="173">
        <v>0</v>
      </c>
      <c r="QKA30" s="173">
        <v>0</v>
      </c>
      <c r="QKB30" s="173">
        <v>0</v>
      </c>
      <c r="QKC30" s="173">
        <v>0</v>
      </c>
      <c r="QKD30" s="173">
        <v>0</v>
      </c>
      <c r="QKE30" s="173">
        <v>0</v>
      </c>
      <c r="QKF30" s="173">
        <v>0</v>
      </c>
      <c r="QKG30" s="173">
        <v>0</v>
      </c>
      <c r="QKH30" s="173">
        <v>0</v>
      </c>
      <c r="QKI30" s="173">
        <v>0</v>
      </c>
      <c r="QKJ30" s="173">
        <v>0</v>
      </c>
      <c r="QKK30" s="173">
        <v>0</v>
      </c>
      <c r="QKL30" s="173">
        <v>0</v>
      </c>
      <c r="QKM30" s="173">
        <v>0</v>
      </c>
      <c r="QKN30" s="173">
        <v>0</v>
      </c>
      <c r="QKO30" s="173">
        <v>0</v>
      </c>
      <c r="QKP30" s="173">
        <v>0</v>
      </c>
      <c r="QKQ30" s="173">
        <v>0</v>
      </c>
      <c r="QKR30" s="173">
        <v>0</v>
      </c>
      <c r="QKS30" s="173">
        <v>0</v>
      </c>
      <c r="QKT30" s="173">
        <v>0</v>
      </c>
      <c r="QKU30" s="173">
        <v>0</v>
      </c>
      <c r="QKV30" s="173">
        <v>0</v>
      </c>
      <c r="QKW30" s="173">
        <v>0</v>
      </c>
      <c r="QKX30" s="173">
        <v>0</v>
      </c>
      <c r="QKY30" s="173">
        <v>0</v>
      </c>
      <c r="QKZ30" s="173">
        <v>0</v>
      </c>
      <c r="QLA30" s="173">
        <v>0</v>
      </c>
      <c r="QLB30" s="173">
        <v>0</v>
      </c>
      <c r="QLC30" s="173">
        <v>0</v>
      </c>
      <c r="QLD30" s="173">
        <v>0</v>
      </c>
      <c r="QLE30" s="173">
        <v>0</v>
      </c>
      <c r="QLF30" s="173">
        <v>0</v>
      </c>
      <c r="QLG30" s="173">
        <v>0</v>
      </c>
      <c r="QLH30" s="173">
        <v>0</v>
      </c>
      <c r="QLI30" s="173">
        <v>0</v>
      </c>
      <c r="QLJ30" s="173">
        <v>0</v>
      </c>
      <c r="QLK30" s="173">
        <v>0</v>
      </c>
      <c r="QLL30" s="173">
        <v>0</v>
      </c>
      <c r="QLM30" s="173">
        <v>0</v>
      </c>
      <c r="QLN30" s="173">
        <v>0</v>
      </c>
      <c r="QLO30" s="173">
        <v>0</v>
      </c>
      <c r="QLP30" s="173">
        <v>0</v>
      </c>
      <c r="QLQ30" s="173">
        <v>0</v>
      </c>
      <c r="QLR30" s="173">
        <v>0</v>
      </c>
      <c r="QLS30" s="173">
        <v>0</v>
      </c>
      <c r="QLT30" s="173">
        <v>0</v>
      </c>
      <c r="QLU30" s="173">
        <v>0</v>
      </c>
      <c r="QLV30" s="173">
        <v>0</v>
      </c>
      <c r="QLW30" s="173">
        <v>0</v>
      </c>
      <c r="QLX30" s="173">
        <v>0</v>
      </c>
      <c r="QLY30" s="173">
        <v>0</v>
      </c>
      <c r="QLZ30" s="173">
        <v>0</v>
      </c>
      <c r="QMA30" s="173">
        <v>0</v>
      </c>
      <c r="QMB30" s="173">
        <v>0</v>
      </c>
      <c r="QMC30" s="173">
        <v>0</v>
      </c>
      <c r="QMD30" s="173">
        <v>0</v>
      </c>
      <c r="QME30" s="173">
        <v>0</v>
      </c>
      <c r="QMF30" s="173">
        <v>0</v>
      </c>
      <c r="QMG30" s="173">
        <v>0</v>
      </c>
      <c r="QMH30" s="173">
        <v>0</v>
      </c>
      <c r="QMI30" s="173">
        <v>0</v>
      </c>
      <c r="QMJ30" s="173">
        <v>0</v>
      </c>
      <c r="QMK30" s="173">
        <v>0</v>
      </c>
      <c r="QML30" s="173">
        <v>0</v>
      </c>
      <c r="QMM30" s="173">
        <v>0</v>
      </c>
      <c r="QMN30" s="173">
        <v>0</v>
      </c>
      <c r="QMO30" s="173">
        <v>0</v>
      </c>
      <c r="QMP30" s="173">
        <v>0</v>
      </c>
      <c r="QMQ30" s="173">
        <v>0</v>
      </c>
      <c r="QMR30" s="173">
        <v>0</v>
      </c>
      <c r="QMS30" s="173">
        <v>0</v>
      </c>
      <c r="QMT30" s="173">
        <v>0</v>
      </c>
      <c r="QMU30" s="173">
        <v>0</v>
      </c>
      <c r="QMV30" s="173">
        <v>0</v>
      </c>
      <c r="QMW30" s="173">
        <v>0</v>
      </c>
      <c r="QMX30" s="173">
        <v>0</v>
      </c>
      <c r="QMY30" s="173">
        <v>0</v>
      </c>
      <c r="QMZ30" s="173">
        <v>0</v>
      </c>
      <c r="QNA30" s="173">
        <v>0</v>
      </c>
      <c r="QNB30" s="173">
        <v>0</v>
      </c>
      <c r="QNC30" s="173">
        <v>0</v>
      </c>
      <c r="QND30" s="173">
        <v>0</v>
      </c>
      <c r="QNE30" s="173">
        <v>0</v>
      </c>
      <c r="QNF30" s="173">
        <v>0</v>
      </c>
      <c r="QNG30" s="173">
        <v>0</v>
      </c>
      <c r="QNH30" s="173">
        <v>0</v>
      </c>
      <c r="QNI30" s="173">
        <v>0</v>
      </c>
      <c r="QNJ30" s="173">
        <v>0</v>
      </c>
      <c r="QNK30" s="173">
        <v>0</v>
      </c>
      <c r="QNL30" s="173">
        <v>0</v>
      </c>
      <c r="QNM30" s="173">
        <v>0</v>
      </c>
      <c r="QNN30" s="173">
        <v>0</v>
      </c>
      <c r="QNO30" s="173">
        <v>0</v>
      </c>
      <c r="QNP30" s="173">
        <v>0</v>
      </c>
      <c r="QNQ30" s="173">
        <v>0</v>
      </c>
      <c r="QNR30" s="173">
        <v>0</v>
      </c>
      <c r="QNS30" s="173">
        <v>0</v>
      </c>
      <c r="QNT30" s="173">
        <v>0</v>
      </c>
      <c r="QNU30" s="173">
        <v>0</v>
      </c>
      <c r="QNV30" s="173">
        <v>0</v>
      </c>
      <c r="QNW30" s="173">
        <v>0</v>
      </c>
      <c r="QNX30" s="173">
        <v>0</v>
      </c>
      <c r="QNY30" s="173">
        <v>0</v>
      </c>
      <c r="QNZ30" s="173">
        <v>0</v>
      </c>
      <c r="QOA30" s="173">
        <v>0</v>
      </c>
      <c r="QOB30" s="173">
        <v>0</v>
      </c>
      <c r="QOC30" s="173">
        <v>0</v>
      </c>
      <c r="QOD30" s="173">
        <v>0</v>
      </c>
      <c r="QOE30" s="173">
        <v>0</v>
      </c>
      <c r="QOF30" s="173">
        <v>0</v>
      </c>
      <c r="QOG30" s="173">
        <v>0</v>
      </c>
      <c r="QOH30" s="173">
        <v>0</v>
      </c>
      <c r="QOI30" s="173">
        <v>0</v>
      </c>
      <c r="QOJ30" s="173">
        <v>0</v>
      </c>
      <c r="QOK30" s="173">
        <v>0</v>
      </c>
      <c r="QOL30" s="173">
        <v>0</v>
      </c>
      <c r="QOM30" s="173">
        <v>0</v>
      </c>
      <c r="QON30" s="173">
        <v>0</v>
      </c>
      <c r="QOO30" s="173">
        <v>0</v>
      </c>
      <c r="QOP30" s="173">
        <v>0</v>
      </c>
      <c r="QOQ30" s="173">
        <v>0</v>
      </c>
      <c r="QOR30" s="173">
        <v>0</v>
      </c>
      <c r="QOS30" s="173">
        <v>0</v>
      </c>
      <c r="QOT30" s="173">
        <v>0</v>
      </c>
      <c r="QOU30" s="173">
        <v>0</v>
      </c>
      <c r="QOV30" s="173">
        <v>0</v>
      </c>
      <c r="QOW30" s="173">
        <v>0</v>
      </c>
      <c r="QOX30" s="173">
        <v>0</v>
      </c>
      <c r="QOY30" s="173">
        <v>0</v>
      </c>
      <c r="QOZ30" s="173">
        <v>0</v>
      </c>
      <c r="QPA30" s="173">
        <v>0</v>
      </c>
      <c r="QPB30" s="173">
        <v>0</v>
      </c>
      <c r="QPC30" s="173">
        <v>0</v>
      </c>
      <c r="QPD30" s="173">
        <v>0</v>
      </c>
      <c r="QPE30" s="173">
        <v>0</v>
      </c>
      <c r="QPF30" s="173">
        <v>0</v>
      </c>
      <c r="QPG30" s="173">
        <v>0</v>
      </c>
      <c r="QPH30" s="173">
        <v>0</v>
      </c>
      <c r="QPI30" s="173">
        <v>0</v>
      </c>
      <c r="QPJ30" s="173">
        <v>0</v>
      </c>
      <c r="QPK30" s="173">
        <v>0</v>
      </c>
      <c r="QPL30" s="173">
        <v>0</v>
      </c>
      <c r="QPM30" s="173">
        <v>0</v>
      </c>
      <c r="QPN30" s="173">
        <v>0</v>
      </c>
      <c r="QPO30" s="173">
        <v>0</v>
      </c>
      <c r="QPP30" s="173">
        <v>0</v>
      </c>
      <c r="QPQ30" s="173">
        <v>0</v>
      </c>
      <c r="QPR30" s="173">
        <v>0</v>
      </c>
      <c r="QPS30" s="173">
        <v>0</v>
      </c>
      <c r="QPT30" s="173">
        <v>0</v>
      </c>
      <c r="QPU30" s="173">
        <v>0</v>
      </c>
      <c r="QPV30" s="173">
        <v>0</v>
      </c>
      <c r="QPW30" s="173">
        <v>0</v>
      </c>
      <c r="QPX30" s="173">
        <v>0</v>
      </c>
      <c r="QPY30" s="173">
        <v>0</v>
      </c>
      <c r="QPZ30" s="173">
        <v>0</v>
      </c>
      <c r="QQA30" s="173">
        <v>0</v>
      </c>
      <c r="QQB30" s="173">
        <v>0</v>
      </c>
      <c r="QQC30" s="173">
        <v>0</v>
      </c>
      <c r="QQD30" s="173">
        <v>0</v>
      </c>
      <c r="QQE30" s="173">
        <v>0</v>
      </c>
      <c r="QQF30" s="173">
        <v>0</v>
      </c>
      <c r="QQG30" s="173">
        <v>0</v>
      </c>
      <c r="QQH30" s="173">
        <v>0</v>
      </c>
      <c r="QQI30" s="173">
        <v>0</v>
      </c>
      <c r="QQJ30" s="173">
        <v>0</v>
      </c>
      <c r="QQK30" s="173">
        <v>0</v>
      </c>
      <c r="QQL30" s="173">
        <v>0</v>
      </c>
      <c r="QQM30" s="173">
        <v>0</v>
      </c>
      <c r="QQN30" s="173">
        <v>0</v>
      </c>
      <c r="QQO30" s="173">
        <v>0</v>
      </c>
      <c r="QQP30" s="173">
        <v>0</v>
      </c>
      <c r="QQQ30" s="173">
        <v>0</v>
      </c>
      <c r="QQR30" s="173">
        <v>0</v>
      </c>
      <c r="QQS30" s="173">
        <v>0</v>
      </c>
      <c r="QQT30" s="173">
        <v>0</v>
      </c>
      <c r="QQU30" s="173">
        <v>0</v>
      </c>
      <c r="QQV30" s="173">
        <v>0</v>
      </c>
      <c r="QQW30" s="173">
        <v>0</v>
      </c>
      <c r="QQX30" s="173">
        <v>0</v>
      </c>
      <c r="QQY30" s="173">
        <v>0</v>
      </c>
      <c r="QQZ30" s="173">
        <v>0</v>
      </c>
      <c r="QRA30" s="173">
        <v>0</v>
      </c>
      <c r="QRB30" s="173">
        <v>0</v>
      </c>
      <c r="QRC30" s="173">
        <v>0</v>
      </c>
      <c r="QRD30" s="173">
        <v>0</v>
      </c>
      <c r="QRE30" s="173">
        <v>0</v>
      </c>
      <c r="QRF30" s="173">
        <v>0</v>
      </c>
      <c r="QRG30" s="173">
        <v>0</v>
      </c>
      <c r="QRH30" s="173">
        <v>0</v>
      </c>
      <c r="QRI30" s="173">
        <v>0</v>
      </c>
      <c r="QRJ30" s="173">
        <v>0</v>
      </c>
      <c r="QRK30" s="173">
        <v>0</v>
      </c>
      <c r="QRL30" s="173">
        <v>0</v>
      </c>
      <c r="QRM30" s="173">
        <v>0</v>
      </c>
      <c r="QRN30" s="173">
        <v>0</v>
      </c>
      <c r="QRO30" s="173">
        <v>0</v>
      </c>
      <c r="QRP30" s="173">
        <v>0</v>
      </c>
      <c r="QRQ30" s="173">
        <v>0</v>
      </c>
      <c r="QRR30" s="173">
        <v>0</v>
      </c>
      <c r="QRS30" s="173">
        <v>0</v>
      </c>
      <c r="QRT30" s="173">
        <v>0</v>
      </c>
      <c r="QRU30" s="173">
        <v>0</v>
      </c>
      <c r="QRV30" s="173">
        <v>0</v>
      </c>
      <c r="QRW30" s="173">
        <v>0</v>
      </c>
      <c r="QRX30" s="173">
        <v>0</v>
      </c>
      <c r="QRY30" s="173">
        <v>0</v>
      </c>
      <c r="QRZ30" s="173">
        <v>0</v>
      </c>
      <c r="QSA30" s="173">
        <v>0</v>
      </c>
      <c r="QSB30" s="173">
        <v>0</v>
      </c>
      <c r="QSC30" s="173">
        <v>0</v>
      </c>
      <c r="QSD30" s="173">
        <v>0</v>
      </c>
      <c r="QSE30" s="173">
        <v>0</v>
      </c>
      <c r="QSF30" s="173">
        <v>0</v>
      </c>
      <c r="QSG30" s="173">
        <v>0</v>
      </c>
      <c r="QSH30" s="173">
        <v>0</v>
      </c>
      <c r="QSI30" s="173">
        <v>0</v>
      </c>
      <c r="QSJ30" s="173">
        <v>0</v>
      </c>
      <c r="QSK30" s="173">
        <v>0</v>
      </c>
      <c r="QSL30" s="173">
        <v>0</v>
      </c>
      <c r="QSM30" s="173">
        <v>0</v>
      </c>
      <c r="QSN30" s="173">
        <v>0</v>
      </c>
      <c r="QSO30" s="173">
        <v>0</v>
      </c>
      <c r="QSP30" s="173">
        <v>0</v>
      </c>
      <c r="QSQ30" s="173">
        <v>0</v>
      </c>
      <c r="QSR30" s="173">
        <v>0</v>
      </c>
      <c r="QSS30" s="173">
        <v>0</v>
      </c>
      <c r="QST30" s="173">
        <v>0</v>
      </c>
      <c r="QSU30" s="173">
        <v>0</v>
      </c>
      <c r="QSV30" s="173">
        <v>0</v>
      </c>
      <c r="QSW30" s="173">
        <v>0</v>
      </c>
      <c r="QSX30" s="173">
        <v>0</v>
      </c>
      <c r="QSY30" s="173">
        <v>0</v>
      </c>
      <c r="QSZ30" s="173">
        <v>0</v>
      </c>
      <c r="QTA30" s="173">
        <v>0</v>
      </c>
      <c r="QTB30" s="173">
        <v>0</v>
      </c>
      <c r="QTC30" s="173">
        <v>0</v>
      </c>
      <c r="QTD30" s="173">
        <v>0</v>
      </c>
      <c r="QTE30" s="173">
        <v>0</v>
      </c>
      <c r="QTF30" s="173">
        <v>0</v>
      </c>
      <c r="QTG30" s="173">
        <v>0</v>
      </c>
      <c r="QTH30" s="173">
        <v>0</v>
      </c>
      <c r="QTI30" s="173">
        <v>0</v>
      </c>
      <c r="QTJ30" s="173">
        <v>0</v>
      </c>
      <c r="QTK30" s="173">
        <v>0</v>
      </c>
      <c r="QTL30" s="173">
        <v>0</v>
      </c>
      <c r="QTM30" s="173">
        <v>0</v>
      </c>
      <c r="QTN30" s="173">
        <v>0</v>
      </c>
      <c r="QTO30" s="173">
        <v>0</v>
      </c>
      <c r="QTP30" s="173">
        <v>0</v>
      </c>
      <c r="QTQ30" s="173">
        <v>0</v>
      </c>
      <c r="QTR30" s="173">
        <v>0</v>
      </c>
      <c r="QTS30" s="173">
        <v>0</v>
      </c>
      <c r="QTT30" s="173">
        <v>0</v>
      </c>
      <c r="QTU30" s="173">
        <v>0</v>
      </c>
      <c r="QTV30" s="173">
        <v>0</v>
      </c>
      <c r="QTW30" s="173">
        <v>0</v>
      </c>
      <c r="QTX30" s="173">
        <v>0</v>
      </c>
      <c r="QTY30" s="173">
        <v>0</v>
      </c>
      <c r="QTZ30" s="173">
        <v>0</v>
      </c>
      <c r="QUA30" s="173">
        <v>0</v>
      </c>
      <c r="QUB30" s="173">
        <v>0</v>
      </c>
      <c r="QUC30" s="173">
        <v>0</v>
      </c>
      <c r="QUD30" s="173">
        <v>0</v>
      </c>
      <c r="QUE30" s="173">
        <v>0</v>
      </c>
      <c r="QUF30" s="173">
        <v>0</v>
      </c>
      <c r="QUG30" s="173">
        <v>0</v>
      </c>
      <c r="QUH30" s="173">
        <v>0</v>
      </c>
      <c r="QUI30" s="173">
        <v>0</v>
      </c>
      <c r="QUJ30" s="173">
        <v>0</v>
      </c>
      <c r="QUK30" s="173">
        <v>0</v>
      </c>
      <c r="QUL30" s="173">
        <v>0</v>
      </c>
      <c r="QUM30" s="173">
        <v>0</v>
      </c>
      <c r="QUN30" s="173">
        <v>0</v>
      </c>
      <c r="QUO30" s="173">
        <v>0</v>
      </c>
      <c r="QUP30" s="173">
        <v>0</v>
      </c>
      <c r="QUQ30" s="173">
        <v>0</v>
      </c>
      <c r="QUR30" s="173">
        <v>0</v>
      </c>
      <c r="QUS30" s="173">
        <v>0</v>
      </c>
      <c r="QUT30" s="173">
        <v>0</v>
      </c>
      <c r="QUU30" s="173">
        <v>0</v>
      </c>
      <c r="QUV30" s="173">
        <v>0</v>
      </c>
      <c r="QUW30" s="173">
        <v>0</v>
      </c>
      <c r="QUX30" s="173">
        <v>0</v>
      </c>
      <c r="QUY30" s="173">
        <v>0</v>
      </c>
      <c r="QUZ30" s="173">
        <v>0</v>
      </c>
      <c r="QVA30" s="173">
        <v>0</v>
      </c>
      <c r="QVB30" s="173">
        <v>0</v>
      </c>
      <c r="QVC30" s="173">
        <v>0</v>
      </c>
      <c r="QVD30" s="173">
        <v>0</v>
      </c>
      <c r="QVE30" s="173">
        <v>0</v>
      </c>
      <c r="QVF30" s="173">
        <v>0</v>
      </c>
      <c r="QVG30" s="173">
        <v>0</v>
      </c>
      <c r="QVH30" s="173">
        <v>0</v>
      </c>
      <c r="QVI30" s="173">
        <v>0</v>
      </c>
      <c r="QVJ30" s="173">
        <v>0</v>
      </c>
      <c r="QVK30" s="173">
        <v>0</v>
      </c>
      <c r="QVL30" s="173">
        <v>0</v>
      </c>
      <c r="QVM30" s="173">
        <v>0</v>
      </c>
      <c r="QVN30" s="173">
        <v>0</v>
      </c>
      <c r="QVO30" s="173">
        <v>0</v>
      </c>
      <c r="QVP30" s="173">
        <v>0</v>
      </c>
      <c r="QVQ30" s="173">
        <v>0</v>
      </c>
      <c r="QVR30" s="173">
        <v>0</v>
      </c>
      <c r="QVS30" s="173">
        <v>0</v>
      </c>
      <c r="QVT30" s="173">
        <v>0</v>
      </c>
      <c r="QVU30" s="173">
        <v>0</v>
      </c>
      <c r="QVV30" s="173">
        <v>0</v>
      </c>
      <c r="QVW30" s="173">
        <v>0</v>
      </c>
      <c r="QVX30" s="173">
        <v>0</v>
      </c>
      <c r="QVY30" s="173">
        <v>0</v>
      </c>
      <c r="QVZ30" s="173">
        <v>0</v>
      </c>
      <c r="QWA30" s="173">
        <v>0</v>
      </c>
      <c r="QWB30" s="173">
        <v>0</v>
      </c>
      <c r="QWC30" s="173">
        <v>0</v>
      </c>
      <c r="QWD30" s="173">
        <v>0</v>
      </c>
      <c r="QWE30" s="173">
        <v>0</v>
      </c>
      <c r="QWF30" s="173">
        <v>0</v>
      </c>
      <c r="QWG30" s="173">
        <v>0</v>
      </c>
      <c r="QWH30" s="173">
        <v>0</v>
      </c>
      <c r="QWI30" s="173">
        <v>0</v>
      </c>
      <c r="QWJ30" s="173">
        <v>0</v>
      </c>
      <c r="QWK30" s="173">
        <v>0</v>
      </c>
      <c r="QWL30" s="173">
        <v>0</v>
      </c>
      <c r="QWM30" s="173">
        <v>0</v>
      </c>
      <c r="QWN30" s="173">
        <v>0</v>
      </c>
      <c r="QWO30" s="173">
        <v>0</v>
      </c>
      <c r="QWP30" s="173">
        <v>0</v>
      </c>
      <c r="QWQ30" s="173">
        <v>0</v>
      </c>
      <c r="QWR30" s="173">
        <v>0</v>
      </c>
      <c r="QWS30" s="173">
        <v>0</v>
      </c>
      <c r="QWT30" s="173">
        <v>0</v>
      </c>
      <c r="QWU30" s="173">
        <v>0</v>
      </c>
      <c r="QWV30" s="173">
        <v>0</v>
      </c>
      <c r="QWW30" s="173">
        <v>0</v>
      </c>
      <c r="QWX30" s="173">
        <v>0</v>
      </c>
      <c r="QWY30" s="173">
        <v>0</v>
      </c>
      <c r="QWZ30" s="173">
        <v>0</v>
      </c>
      <c r="QXA30" s="173">
        <v>0</v>
      </c>
      <c r="QXB30" s="173">
        <v>0</v>
      </c>
      <c r="QXC30" s="173">
        <v>0</v>
      </c>
      <c r="QXD30" s="173">
        <v>0</v>
      </c>
      <c r="QXE30" s="173">
        <v>0</v>
      </c>
      <c r="QXF30" s="173">
        <v>0</v>
      </c>
      <c r="QXG30" s="173">
        <v>0</v>
      </c>
      <c r="QXH30" s="173">
        <v>0</v>
      </c>
      <c r="QXI30" s="173">
        <v>0</v>
      </c>
      <c r="QXJ30" s="173">
        <v>0</v>
      </c>
      <c r="QXK30" s="173">
        <v>0</v>
      </c>
      <c r="QXL30" s="173">
        <v>0</v>
      </c>
      <c r="QXM30" s="173">
        <v>0</v>
      </c>
      <c r="QXN30" s="173">
        <v>0</v>
      </c>
      <c r="QXO30" s="173">
        <v>0</v>
      </c>
      <c r="QXP30" s="173">
        <v>0</v>
      </c>
      <c r="QXQ30" s="173">
        <v>0</v>
      </c>
      <c r="QXR30" s="173">
        <v>0</v>
      </c>
      <c r="QXS30" s="173">
        <v>0</v>
      </c>
      <c r="QXT30" s="173">
        <v>0</v>
      </c>
      <c r="QXU30" s="173">
        <v>0</v>
      </c>
      <c r="QXV30" s="173">
        <v>0</v>
      </c>
      <c r="QXW30" s="173">
        <v>0</v>
      </c>
      <c r="QXX30" s="173">
        <v>0</v>
      </c>
      <c r="QXY30" s="173">
        <v>0</v>
      </c>
      <c r="QXZ30" s="173">
        <v>0</v>
      </c>
      <c r="QYA30" s="173">
        <v>0</v>
      </c>
      <c r="QYB30" s="173">
        <v>0</v>
      </c>
      <c r="QYC30" s="173">
        <v>0</v>
      </c>
      <c r="QYD30" s="173">
        <v>0</v>
      </c>
      <c r="QYE30" s="173">
        <v>0</v>
      </c>
      <c r="QYF30" s="173">
        <v>0</v>
      </c>
      <c r="QYG30" s="173">
        <v>0</v>
      </c>
      <c r="QYH30" s="173">
        <v>0</v>
      </c>
      <c r="QYI30" s="173">
        <v>0</v>
      </c>
      <c r="QYJ30" s="173">
        <v>0</v>
      </c>
      <c r="QYK30" s="173">
        <v>0</v>
      </c>
      <c r="QYL30" s="173">
        <v>0</v>
      </c>
      <c r="QYM30" s="173">
        <v>0</v>
      </c>
      <c r="QYN30" s="173">
        <v>0</v>
      </c>
      <c r="QYO30" s="173">
        <v>0</v>
      </c>
      <c r="QYP30" s="173">
        <v>0</v>
      </c>
      <c r="QYQ30" s="173">
        <v>0</v>
      </c>
      <c r="QYR30" s="173">
        <v>0</v>
      </c>
      <c r="QYS30" s="173">
        <v>0</v>
      </c>
      <c r="QYT30" s="173">
        <v>0</v>
      </c>
      <c r="QYU30" s="173">
        <v>0</v>
      </c>
      <c r="QYV30" s="173">
        <v>0</v>
      </c>
      <c r="QYW30" s="173">
        <v>0</v>
      </c>
      <c r="QYX30" s="173">
        <v>0</v>
      </c>
      <c r="QYY30" s="173">
        <v>0</v>
      </c>
      <c r="QYZ30" s="173">
        <v>0</v>
      </c>
      <c r="QZA30" s="173">
        <v>0</v>
      </c>
      <c r="QZB30" s="173">
        <v>0</v>
      </c>
      <c r="QZC30" s="173">
        <v>0</v>
      </c>
      <c r="QZD30" s="173">
        <v>0</v>
      </c>
      <c r="QZE30" s="173">
        <v>0</v>
      </c>
      <c r="QZF30" s="173">
        <v>0</v>
      </c>
      <c r="QZG30" s="173">
        <v>0</v>
      </c>
      <c r="QZH30" s="173">
        <v>0</v>
      </c>
      <c r="QZI30" s="173">
        <v>0</v>
      </c>
      <c r="QZJ30" s="173">
        <v>0</v>
      </c>
      <c r="QZK30" s="173">
        <v>0</v>
      </c>
      <c r="QZL30" s="173">
        <v>0</v>
      </c>
      <c r="QZM30" s="173">
        <v>0</v>
      </c>
      <c r="QZN30" s="173">
        <v>0</v>
      </c>
      <c r="QZO30" s="173">
        <v>0</v>
      </c>
      <c r="QZP30" s="173">
        <v>0</v>
      </c>
      <c r="QZQ30" s="173">
        <v>0</v>
      </c>
      <c r="QZR30" s="173">
        <v>0</v>
      </c>
      <c r="QZS30" s="173">
        <v>0</v>
      </c>
      <c r="QZT30" s="173">
        <v>0</v>
      </c>
      <c r="QZU30" s="173">
        <v>0</v>
      </c>
      <c r="QZV30" s="173">
        <v>0</v>
      </c>
      <c r="QZW30" s="173">
        <v>0</v>
      </c>
      <c r="QZX30" s="173">
        <v>0</v>
      </c>
      <c r="QZY30" s="173">
        <v>0</v>
      </c>
      <c r="QZZ30" s="173">
        <v>0</v>
      </c>
      <c r="RAA30" s="173">
        <v>0</v>
      </c>
      <c r="RAB30" s="173">
        <v>0</v>
      </c>
      <c r="RAC30" s="173">
        <v>0</v>
      </c>
      <c r="RAD30" s="173">
        <v>0</v>
      </c>
      <c r="RAE30" s="173">
        <v>0</v>
      </c>
      <c r="RAF30" s="173">
        <v>0</v>
      </c>
      <c r="RAG30" s="173">
        <v>0</v>
      </c>
      <c r="RAH30" s="173">
        <v>0</v>
      </c>
      <c r="RAI30" s="173">
        <v>0</v>
      </c>
      <c r="RAJ30" s="173">
        <v>0</v>
      </c>
      <c r="RAK30" s="173">
        <v>0</v>
      </c>
      <c r="RAL30" s="173">
        <v>0</v>
      </c>
      <c r="RAM30" s="173">
        <v>0</v>
      </c>
      <c r="RAN30" s="173">
        <v>0</v>
      </c>
      <c r="RAO30" s="173">
        <v>0</v>
      </c>
      <c r="RAP30" s="173">
        <v>0</v>
      </c>
      <c r="RAQ30" s="173">
        <v>0</v>
      </c>
      <c r="RAR30" s="173">
        <v>0</v>
      </c>
      <c r="RAS30" s="173">
        <v>0</v>
      </c>
      <c r="RAT30" s="173">
        <v>0</v>
      </c>
      <c r="RAU30" s="173">
        <v>0</v>
      </c>
      <c r="RAV30" s="173">
        <v>0</v>
      </c>
      <c r="RAW30" s="173">
        <v>0</v>
      </c>
      <c r="RAX30" s="173">
        <v>0</v>
      </c>
      <c r="RAY30" s="173">
        <v>0</v>
      </c>
      <c r="RAZ30" s="173">
        <v>0</v>
      </c>
      <c r="RBA30" s="173">
        <v>0</v>
      </c>
      <c r="RBB30" s="173">
        <v>0</v>
      </c>
      <c r="RBC30" s="173">
        <v>0</v>
      </c>
      <c r="RBD30" s="173">
        <v>0</v>
      </c>
      <c r="RBE30" s="173">
        <v>0</v>
      </c>
      <c r="RBF30" s="173">
        <v>0</v>
      </c>
      <c r="RBG30" s="173">
        <v>0</v>
      </c>
      <c r="RBH30" s="173">
        <v>0</v>
      </c>
      <c r="RBI30" s="173">
        <v>0</v>
      </c>
      <c r="RBJ30" s="173">
        <v>0</v>
      </c>
      <c r="RBK30" s="173">
        <v>0</v>
      </c>
      <c r="RBL30" s="173">
        <v>0</v>
      </c>
      <c r="RBM30" s="173">
        <v>0</v>
      </c>
      <c r="RBN30" s="173">
        <v>0</v>
      </c>
      <c r="RBO30" s="173">
        <v>0</v>
      </c>
      <c r="RBP30" s="173">
        <v>0</v>
      </c>
      <c r="RBQ30" s="173">
        <v>0</v>
      </c>
      <c r="RBR30" s="173">
        <v>0</v>
      </c>
      <c r="RBS30" s="173">
        <v>0</v>
      </c>
      <c r="RBT30" s="173">
        <v>0</v>
      </c>
      <c r="RBU30" s="173">
        <v>0</v>
      </c>
      <c r="RBV30" s="173">
        <v>0</v>
      </c>
      <c r="RBW30" s="173">
        <v>0</v>
      </c>
      <c r="RBX30" s="173">
        <v>0</v>
      </c>
      <c r="RBY30" s="173">
        <v>0</v>
      </c>
      <c r="RBZ30" s="173">
        <v>0</v>
      </c>
      <c r="RCA30" s="173">
        <v>0</v>
      </c>
      <c r="RCB30" s="173">
        <v>0</v>
      </c>
      <c r="RCC30" s="173">
        <v>0</v>
      </c>
      <c r="RCD30" s="173">
        <v>0</v>
      </c>
      <c r="RCE30" s="173">
        <v>0</v>
      </c>
      <c r="RCF30" s="173">
        <v>0</v>
      </c>
      <c r="RCG30" s="173">
        <v>0</v>
      </c>
      <c r="RCH30" s="173">
        <v>0</v>
      </c>
      <c r="RCI30" s="173">
        <v>0</v>
      </c>
      <c r="RCJ30" s="173">
        <v>0</v>
      </c>
      <c r="RCK30" s="173">
        <v>0</v>
      </c>
      <c r="RCL30" s="173">
        <v>0</v>
      </c>
      <c r="RCM30" s="173">
        <v>0</v>
      </c>
      <c r="RCN30" s="173">
        <v>0</v>
      </c>
      <c r="RCO30" s="173">
        <v>0</v>
      </c>
      <c r="RCP30" s="173">
        <v>0</v>
      </c>
      <c r="RCQ30" s="173">
        <v>0</v>
      </c>
      <c r="RCR30" s="173">
        <v>0</v>
      </c>
      <c r="RCS30" s="173">
        <v>0</v>
      </c>
      <c r="RCT30" s="173">
        <v>0</v>
      </c>
      <c r="RCU30" s="173">
        <v>0</v>
      </c>
      <c r="RCV30" s="173">
        <v>0</v>
      </c>
      <c r="RCW30" s="173">
        <v>0</v>
      </c>
      <c r="RCX30" s="173">
        <v>0</v>
      </c>
      <c r="RCY30" s="173">
        <v>0</v>
      </c>
      <c r="RCZ30" s="173">
        <v>0</v>
      </c>
      <c r="RDA30" s="173">
        <v>0</v>
      </c>
      <c r="RDB30" s="173">
        <v>0</v>
      </c>
      <c r="RDC30" s="173">
        <v>0</v>
      </c>
      <c r="RDD30" s="173">
        <v>0</v>
      </c>
      <c r="RDE30" s="173">
        <v>0</v>
      </c>
      <c r="RDF30" s="173">
        <v>0</v>
      </c>
      <c r="RDG30" s="173">
        <v>0</v>
      </c>
      <c r="RDH30" s="173">
        <v>0</v>
      </c>
      <c r="RDI30" s="173">
        <v>0</v>
      </c>
      <c r="RDJ30" s="173">
        <v>0</v>
      </c>
      <c r="RDK30" s="173">
        <v>0</v>
      </c>
      <c r="RDL30" s="173">
        <v>0</v>
      </c>
      <c r="RDM30" s="173">
        <v>0</v>
      </c>
      <c r="RDN30" s="173">
        <v>0</v>
      </c>
      <c r="RDO30" s="173">
        <v>0</v>
      </c>
      <c r="RDP30" s="173">
        <v>0</v>
      </c>
      <c r="RDQ30" s="173">
        <v>0</v>
      </c>
      <c r="RDR30" s="173">
        <v>0</v>
      </c>
      <c r="RDS30" s="173">
        <v>0</v>
      </c>
      <c r="RDT30" s="173">
        <v>0</v>
      </c>
      <c r="RDU30" s="173">
        <v>0</v>
      </c>
      <c r="RDV30" s="173">
        <v>0</v>
      </c>
      <c r="RDW30" s="173">
        <v>0</v>
      </c>
      <c r="RDX30" s="173">
        <v>0</v>
      </c>
      <c r="RDY30" s="173">
        <v>0</v>
      </c>
      <c r="RDZ30" s="173">
        <v>0</v>
      </c>
      <c r="REA30" s="173">
        <v>0</v>
      </c>
      <c r="REB30" s="173">
        <v>0</v>
      </c>
      <c r="REC30" s="173">
        <v>0</v>
      </c>
      <c r="RED30" s="173">
        <v>0</v>
      </c>
      <c r="REE30" s="173">
        <v>0</v>
      </c>
      <c r="REF30" s="173">
        <v>0</v>
      </c>
      <c r="REG30" s="173">
        <v>0</v>
      </c>
      <c r="REH30" s="173">
        <v>0</v>
      </c>
      <c r="REI30" s="173">
        <v>0</v>
      </c>
      <c r="REJ30" s="173">
        <v>0</v>
      </c>
      <c r="REK30" s="173">
        <v>0</v>
      </c>
      <c r="REL30" s="173">
        <v>0</v>
      </c>
      <c r="REM30" s="173">
        <v>0</v>
      </c>
      <c r="REN30" s="173">
        <v>0</v>
      </c>
      <c r="REO30" s="173">
        <v>0</v>
      </c>
      <c r="REP30" s="173">
        <v>0</v>
      </c>
      <c r="REQ30" s="173">
        <v>0</v>
      </c>
      <c r="RER30" s="173">
        <v>0</v>
      </c>
      <c r="RES30" s="173">
        <v>0</v>
      </c>
      <c r="RET30" s="173">
        <v>0</v>
      </c>
      <c r="REU30" s="173">
        <v>0</v>
      </c>
      <c r="REV30" s="173">
        <v>0</v>
      </c>
      <c r="REW30" s="173">
        <v>0</v>
      </c>
      <c r="REX30" s="173">
        <v>0</v>
      </c>
      <c r="REY30" s="173">
        <v>0</v>
      </c>
      <c r="REZ30" s="173">
        <v>0</v>
      </c>
      <c r="RFA30" s="173">
        <v>0</v>
      </c>
      <c r="RFB30" s="173">
        <v>0</v>
      </c>
      <c r="RFC30" s="173">
        <v>0</v>
      </c>
      <c r="RFD30" s="173">
        <v>0</v>
      </c>
      <c r="RFE30" s="173">
        <v>0</v>
      </c>
      <c r="RFF30" s="173">
        <v>0</v>
      </c>
      <c r="RFG30" s="173">
        <v>0</v>
      </c>
      <c r="RFH30" s="173">
        <v>0</v>
      </c>
      <c r="RFI30" s="173">
        <v>0</v>
      </c>
      <c r="RFJ30" s="173">
        <v>0</v>
      </c>
      <c r="RFK30" s="173">
        <v>0</v>
      </c>
      <c r="RFL30" s="173">
        <v>0</v>
      </c>
      <c r="RFM30" s="173">
        <v>0</v>
      </c>
      <c r="RFN30" s="173">
        <v>0</v>
      </c>
      <c r="RFO30" s="173">
        <v>0</v>
      </c>
      <c r="RFP30" s="173">
        <v>0</v>
      </c>
      <c r="RFQ30" s="173">
        <v>0</v>
      </c>
      <c r="RFR30" s="173">
        <v>0</v>
      </c>
      <c r="RFS30" s="173">
        <v>0</v>
      </c>
      <c r="RFT30" s="173">
        <v>0</v>
      </c>
      <c r="RFU30" s="173">
        <v>0</v>
      </c>
      <c r="RFV30" s="173">
        <v>0</v>
      </c>
      <c r="RFW30" s="173">
        <v>0</v>
      </c>
      <c r="RFX30" s="173">
        <v>0</v>
      </c>
      <c r="RFY30" s="173">
        <v>0</v>
      </c>
      <c r="RFZ30" s="173">
        <v>0</v>
      </c>
      <c r="RGA30" s="173">
        <v>0</v>
      </c>
      <c r="RGB30" s="173">
        <v>0</v>
      </c>
      <c r="RGC30" s="173">
        <v>0</v>
      </c>
      <c r="RGD30" s="173">
        <v>0</v>
      </c>
      <c r="RGE30" s="173">
        <v>0</v>
      </c>
      <c r="RGF30" s="173">
        <v>0</v>
      </c>
      <c r="RGG30" s="173">
        <v>0</v>
      </c>
      <c r="RGH30" s="173">
        <v>0</v>
      </c>
      <c r="RGI30" s="173">
        <v>0</v>
      </c>
      <c r="RGJ30" s="173">
        <v>0</v>
      </c>
      <c r="RGK30" s="173">
        <v>0</v>
      </c>
      <c r="RGL30" s="173">
        <v>0</v>
      </c>
      <c r="RGM30" s="173">
        <v>0</v>
      </c>
      <c r="RGN30" s="173">
        <v>0</v>
      </c>
      <c r="RGO30" s="173">
        <v>0</v>
      </c>
      <c r="RGP30" s="173">
        <v>0</v>
      </c>
      <c r="RGQ30" s="173">
        <v>0</v>
      </c>
      <c r="RGR30" s="173">
        <v>0</v>
      </c>
      <c r="RGS30" s="173">
        <v>0</v>
      </c>
      <c r="RGT30" s="173">
        <v>0</v>
      </c>
      <c r="RGU30" s="173">
        <v>0</v>
      </c>
      <c r="RGV30" s="173">
        <v>0</v>
      </c>
      <c r="RGW30" s="173">
        <v>0</v>
      </c>
      <c r="RGX30" s="173">
        <v>0</v>
      </c>
      <c r="RGY30" s="173">
        <v>0</v>
      </c>
      <c r="RGZ30" s="173">
        <v>0</v>
      </c>
      <c r="RHA30" s="173">
        <v>0</v>
      </c>
      <c r="RHB30" s="173">
        <v>0</v>
      </c>
      <c r="RHC30" s="173">
        <v>0</v>
      </c>
      <c r="RHD30" s="173">
        <v>0</v>
      </c>
      <c r="RHE30" s="173">
        <v>0</v>
      </c>
      <c r="RHF30" s="173">
        <v>0</v>
      </c>
      <c r="RHG30" s="173">
        <v>0</v>
      </c>
      <c r="RHH30" s="173">
        <v>0</v>
      </c>
      <c r="RHI30" s="173">
        <v>0</v>
      </c>
      <c r="RHJ30" s="173">
        <v>0</v>
      </c>
      <c r="RHK30" s="173">
        <v>0</v>
      </c>
      <c r="RHL30" s="173">
        <v>0</v>
      </c>
      <c r="RHM30" s="173">
        <v>0</v>
      </c>
      <c r="RHN30" s="173">
        <v>0</v>
      </c>
      <c r="RHO30" s="173">
        <v>0</v>
      </c>
      <c r="RHP30" s="173">
        <v>0</v>
      </c>
      <c r="RHQ30" s="173">
        <v>0</v>
      </c>
      <c r="RHR30" s="173">
        <v>0</v>
      </c>
      <c r="RHS30" s="173">
        <v>0</v>
      </c>
      <c r="RHT30" s="173">
        <v>0</v>
      </c>
      <c r="RHU30" s="173">
        <v>0</v>
      </c>
      <c r="RHV30" s="173">
        <v>0</v>
      </c>
      <c r="RHW30" s="173">
        <v>0</v>
      </c>
      <c r="RHX30" s="173">
        <v>0</v>
      </c>
      <c r="RHY30" s="173">
        <v>0</v>
      </c>
      <c r="RHZ30" s="173">
        <v>0</v>
      </c>
      <c r="RIA30" s="173">
        <v>0</v>
      </c>
      <c r="RIB30" s="173">
        <v>0</v>
      </c>
      <c r="RIC30" s="173">
        <v>0</v>
      </c>
      <c r="RID30" s="173">
        <v>0</v>
      </c>
      <c r="RIE30" s="173">
        <v>0</v>
      </c>
      <c r="RIF30" s="173">
        <v>0</v>
      </c>
      <c r="RIG30" s="173">
        <v>0</v>
      </c>
      <c r="RIH30" s="173">
        <v>0</v>
      </c>
      <c r="RII30" s="173">
        <v>0</v>
      </c>
      <c r="RIJ30" s="173">
        <v>0</v>
      </c>
      <c r="RIK30" s="173">
        <v>0</v>
      </c>
      <c r="RIL30" s="173">
        <v>0</v>
      </c>
      <c r="RIM30" s="173">
        <v>0</v>
      </c>
      <c r="RIN30" s="173">
        <v>0</v>
      </c>
      <c r="RIO30" s="173">
        <v>0</v>
      </c>
      <c r="RIP30" s="173">
        <v>0</v>
      </c>
      <c r="RIQ30" s="173">
        <v>0</v>
      </c>
      <c r="RIR30" s="173">
        <v>0</v>
      </c>
      <c r="RIS30" s="173">
        <v>0</v>
      </c>
      <c r="RIT30" s="173">
        <v>0</v>
      </c>
      <c r="RIU30" s="173">
        <v>0</v>
      </c>
      <c r="RIV30" s="173">
        <v>0</v>
      </c>
      <c r="RIW30" s="173">
        <v>0</v>
      </c>
      <c r="RIX30" s="173">
        <v>0</v>
      </c>
      <c r="RIY30" s="173">
        <v>0</v>
      </c>
      <c r="RIZ30" s="173">
        <v>0</v>
      </c>
      <c r="RJA30" s="173">
        <v>0</v>
      </c>
      <c r="RJB30" s="173">
        <v>0</v>
      </c>
      <c r="RJC30" s="173">
        <v>0</v>
      </c>
      <c r="RJD30" s="173">
        <v>0</v>
      </c>
      <c r="RJE30" s="173">
        <v>0</v>
      </c>
      <c r="RJF30" s="173">
        <v>0</v>
      </c>
      <c r="RJG30" s="173">
        <v>0</v>
      </c>
      <c r="RJH30" s="173">
        <v>0</v>
      </c>
      <c r="RJI30" s="173">
        <v>0</v>
      </c>
      <c r="RJJ30" s="173">
        <v>0</v>
      </c>
      <c r="RJK30" s="173">
        <v>0</v>
      </c>
      <c r="RJL30" s="173">
        <v>0</v>
      </c>
      <c r="RJM30" s="173">
        <v>0</v>
      </c>
      <c r="RJN30" s="173">
        <v>0</v>
      </c>
      <c r="RJO30" s="173">
        <v>0</v>
      </c>
      <c r="RJP30" s="173">
        <v>0</v>
      </c>
      <c r="RJQ30" s="173">
        <v>0</v>
      </c>
      <c r="RJR30" s="173">
        <v>0</v>
      </c>
      <c r="RJS30" s="173">
        <v>0</v>
      </c>
      <c r="RJT30" s="173">
        <v>0</v>
      </c>
      <c r="RJU30" s="173">
        <v>0</v>
      </c>
      <c r="RJV30" s="173">
        <v>0</v>
      </c>
      <c r="RJW30" s="173">
        <v>0</v>
      </c>
      <c r="RJX30" s="173">
        <v>0</v>
      </c>
      <c r="RJY30" s="173">
        <v>0</v>
      </c>
      <c r="RJZ30" s="173">
        <v>0</v>
      </c>
      <c r="RKA30" s="173">
        <v>0</v>
      </c>
      <c r="RKB30" s="173">
        <v>0</v>
      </c>
      <c r="RKC30" s="173">
        <v>0</v>
      </c>
      <c r="RKD30" s="173">
        <v>0</v>
      </c>
      <c r="RKE30" s="173">
        <v>0</v>
      </c>
      <c r="RKF30" s="173">
        <v>0</v>
      </c>
      <c r="RKG30" s="173">
        <v>0</v>
      </c>
      <c r="RKH30" s="173">
        <v>0</v>
      </c>
      <c r="RKI30" s="173">
        <v>0</v>
      </c>
      <c r="RKJ30" s="173">
        <v>0</v>
      </c>
      <c r="RKK30" s="173">
        <v>0</v>
      </c>
      <c r="RKL30" s="173">
        <v>0</v>
      </c>
      <c r="RKM30" s="173">
        <v>0</v>
      </c>
      <c r="RKN30" s="173">
        <v>0</v>
      </c>
      <c r="RKO30" s="173">
        <v>0</v>
      </c>
      <c r="RKP30" s="173">
        <v>0</v>
      </c>
      <c r="RKQ30" s="173">
        <v>0</v>
      </c>
      <c r="RKR30" s="173">
        <v>0</v>
      </c>
      <c r="RKS30" s="173">
        <v>0</v>
      </c>
      <c r="RKT30" s="173">
        <v>0</v>
      </c>
      <c r="RKU30" s="173">
        <v>0</v>
      </c>
      <c r="RKV30" s="173">
        <v>0</v>
      </c>
      <c r="RKW30" s="173">
        <v>0</v>
      </c>
      <c r="RKX30" s="173">
        <v>0</v>
      </c>
      <c r="RKY30" s="173">
        <v>0</v>
      </c>
      <c r="RKZ30" s="173">
        <v>0</v>
      </c>
      <c r="RLA30" s="173">
        <v>0</v>
      </c>
      <c r="RLB30" s="173">
        <v>0</v>
      </c>
      <c r="RLC30" s="173">
        <v>0</v>
      </c>
      <c r="RLD30" s="173">
        <v>0</v>
      </c>
      <c r="RLE30" s="173">
        <v>0</v>
      </c>
      <c r="RLF30" s="173">
        <v>0</v>
      </c>
      <c r="RLG30" s="173">
        <v>0</v>
      </c>
      <c r="RLH30" s="173">
        <v>0</v>
      </c>
      <c r="RLI30" s="173">
        <v>0</v>
      </c>
      <c r="RLJ30" s="173">
        <v>0</v>
      </c>
      <c r="RLK30" s="173">
        <v>0</v>
      </c>
      <c r="RLL30" s="173">
        <v>0</v>
      </c>
      <c r="RLM30" s="173">
        <v>0</v>
      </c>
      <c r="RLN30" s="173">
        <v>0</v>
      </c>
      <c r="RLO30" s="173">
        <v>0</v>
      </c>
      <c r="RLP30" s="173">
        <v>0</v>
      </c>
      <c r="RLQ30" s="173">
        <v>0</v>
      </c>
      <c r="RLR30" s="173">
        <v>0</v>
      </c>
      <c r="RLS30" s="173">
        <v>0</v>
      </c>
      <c r="RLT30" s="173">
        <v>0</v>
      </c>
      <c r="RLU30" s="173">
        <v>0</v>
      </c>
      <c r="RLV30" s="173">
        <v>0</v>
      </c>
      <c r="RLW30" s="173">
        <v>0</v>
      </c>
      <c r="RLX30" s="173">
        <v>0</v>
      </c>
      <c r="RLY30" s="173">
        <v>0</v>
      </c>
      <c r="RLZ30" s="173">
        <v>0</v>
      </c>
      <c r="RMA30" s="173">
        <v>0</v>
      </c>
      <c r="RMB30" s="173">
        <v>0</v>
      </c>
      <c r="RMC30" s="173">
        <v>0</v>
      </c>
      <c r="RMD30" s="173">
        <v>0</v>
      </c>
      <c r="RME30" s="173">
        <v>0</v>
      </c>
      <c r="RMF30" s="173">
        <v>0</v>
      </c>
      <c r="RMG30" s="173">
        <v>0</v>
      </c>
      <c r="RMH30" s="173">
        <v>0</v>
      </c>
      <c r="RMI30" s="173">
        <v>0</v>
      </c>
      <c r="RMJ30" s="173">
        <v>0</v>
      </c>
      <c r="RMK30" s="173">
        <v>0</v>
      </c>
      <c r="RML30" s="173">
        <v>0</v>
      </c>
      <c r="RMM30" s="173">
        <v>0</v>
      </c>
      <c r="RMN30" s="173">
        <v>0</v>
      </c>
      <c r="RMO30" s="173">
        <v>0</v>
      </c>
      <c r="RMP30" s="173">
        <v>0</v>
      </c>
      <c r="RMQ30" s="173">
        <v>0</v>
      </c>
      <c r="RMR30" s="173">
        <v>0</v>
      </c>
      <c r="RMS30" s="173">
        <v>0</v>
      </c>
      <c r="RMT30" s="173">
        <v>0</v>
      </c>
      <c r="RMU30" s="173">
        <v>0</v>
      </c>
      <c r="RMV30" s="173">
        <v>0</v>
      </c>
      <c r="RMW30" s="173">
        <v>0</v>
      </c>
      <c r="RMX30" s="173">
        <v>0</v>
      </c>
      <c r="RMY30" s="173">
        <v>0</v>
      </c>
      <c r="RMZ30" s="173">
        <v>0</v>
      </c>
      <c r="RNA30" s="173">
        <v>0</v>
      </c>
      <c r="RNB30" s="173">
        <v>0</v>
      </c>
      <c r="RNC30" s="173">
        <v>0</v>
      </c>
      <c r="RND30" s="173">
        <v>0</v>
      </c>
      <c r="RNE30" s="173">
        <v>0</v>
      </c>
      <c r="RNF30" s="173">
        <v>0</v>
      </c>
      <c r="RNG30" s="173">
        <v>0</v>
      </c>
      <c r="RNH30" s="173">
        <v>0</v>
      </c>
      <c r="RNI30" s="173">
        <v>0</v>
      </c>
      <c r="RNJ30" s="173">
        <v>0</v>
      </c>
      <c r="RNK30" s="173">
        <v>0</v>
      </c>
      <c r="RNL30" s="173">
        <v>0</v>
      </c>
      <c r="RNM30" s="173">
        <v>0</v>
      </c>
      <c r="RNN30" s="173">
        <v>0</v>
      </c>
      <c r="RNO30" s="173">
        <v>0</v>
      </c>
      <c r="RNP30" s="173">
        <v>0</v>
      </c>
      <c r="RNQ30" s="173">
        <v>0</v>
      </c>
      <c r="RNR30" s="173">
        <v>0</v>
      </c>
      <c r="RNS30" s="173">
        <v>0</v>
      </c>
      <c r="RNT30" s="173">
        <v>0</v>
      </c>
      <c r="RNU30" s="173">
        <v>0</v>
      </c>
      <c r="RNV30" s="173">
        <v>0</v>
      </c>
      <c r="RNW30" s="173">
        <v>0</v>
      </c>
      <c r="RNX30" s="173">
        <v>0</v>
      </c>
      <c r="RNY30" s="173">
        <v>0</v>
      </c>
      <c r="RNZ30" s="173">
        <v>0</v>
      </c>
      <c r="ROA30" s="173">
        <v>0</v>
      </c>
      <c r="ROB30" s="173">
        <v>0</v>
      </c>
      <c r="ROC30" s="173">
        <v>0</v>
      </c>
      <c r="ROD30" s="173">
        <v>0</v>
      </c>
      <c r="ROE30" s="173">
        <v>0</v>
      </c>
      <c r="ROF30" s="173">
        <v>0</v>
      </c>
      <c r="ROG30" s="173">
        <v>0</v>
      </c>
      <c r="ROH30" s="173">
        <v>0</v>
      </c>
      <c r="ROI30" s="173">
        <v>0</v>
      </c>
      <c r="ROJ30" s="173">
        <v>0</v>
      </c>
      <c r="ROK30" s="173">
        <v>0</v>
      </c>
      <c r="ROL30" s="173">
        <v>0</v>
      </c>
      <c r="ROM30" s="173">
        <v>0</v>
      </c>
      <c r="RON30" s="173">
        <v>0</v>
      </c>
      <c r="ROO30" s="173">
        <v>0</v>
      </c>
      <c r="ROP30" s="173">
        <v>0</v>
      </c>
      <c r="ROQ30" s="173">
        <v>0</v>
      </c>
      <c r="ROR30" s="173">
        <v>0</v>
      </c>
      <c r="ROS30" s="173">
        <v>0</v>
      </c>
      <c r="ROT30" s="173">
        <v>0</v>
      </c>
      <c r="ROU30" s="173">
        <v>0</v>
      </c>
      <c r="ROV30" s="173">
        <v>0</v>
      </c>
      <c r="ROW30" s="173">
        <v>0</v>
      </c>
      <c r="ROX30" s="173">
        <v>0</v>
      </c>
      <c r="ROY30" s="173">
        <v>0</v>
      </c>
      <c r="ROZ30" s="173">
        <v>0</v>
      </c>
      <c r="RPA30" s="173">
        <v>0</v>
      </c>
      <c r="RPB30" s="173">
        <v>0</v>
      </c>
      <c r="RPC30" s="173">
        <v>0</v>
      </c>
      <c r="RPD30" s="173">
        <v>0</v>
      </c>
      <c r="RPE30" s="173">
        <v>0</v>
      </c>
      <c r="RPF30" s="173">
        <v>0</v>
      </c>
      <c r="RPG30" s="173">
        <v>0</v>
      </c>
      <c r="RPH30" s="173">
        <v>0</v>
      </c>
      <c r="RPI30" s="173">
        <v>0</v>
      </c>
      <c r="RPJ30" s="173">
        <v>0</v>
      </c>
      <c r="RPK30" s="173">
        <v>0</v>
      </c>
      <c r="RPL30" s="173">
        <v>0</v>
      </c>
      <c r="RPM30" s="173">
        <v>0</v>
      </c>
      <c r="RPN30" s="173">
        <v>0</v>
      </c>
      <c r="RPO30" s="173">
        <v>0</v>
      </c>
      <c r="RPP30" s="173">
        <v>0</v>
      </c>
      <c r="RPQ30" s="173">
        <v>0</v>
      </c>
      <c r="RPR30" s="173">
        <v>0</v>
      </c>
      <c r="RPS30" s="173">
        <v>0</v>
      </c>
      <c r="RPT30" s="173">
        <v>0</v>
      </c>
      <c r="RPU30" s="173">
        <v>0</v>
      </c>
      <c r="RPV30" s="173">
        <v>0</v>
      </c>
      <c r="RPW30" s="173">
        <v>0</v>
      </c>
      <c r="RPX30" s="173">
        <v>0</v>
      </c>
      <c r="RPY30" s="173">
        <v>0</v>
      </c>
      <c r="RPZ30" s="173">
        <v>0</v>
      </c>
      <c r="RQA30" s="173">
        <v>0</v>
      </c>
      <c r="RQB30" s="173">
        <v>0</v>
      </c>
      <c r="RQC30" s="173">
        <v>0</v>
      </c>
      <c r="RQD30" s="173">
        <v>0</v>
      </c>
      <c r="RQE30" s="173">
        <v>0</v>
      </c>
      <c r="RQF30" s="173">
        <v>0</v>
      </c>
      <c r="RQG30" s="173">
        <v>0</v>
      </c>
      <c r="RQH30" s="173">
        <v>0</v>
      </c>
      <c r="RQI30" s="173">
        <v>0</v>
      </c>
      <c r="RQJ30" s="173">
        <v>0</v>
      </c>
      <c r="RQK30" s="173">
        <v>0</v>
      </c>
      <c r="RQL30" s="173">
        <v>0</v>
      </c>
      <c r="RQM30" s="173">
        <v>0</v>
      </c>
      <c r="RQN30" s="173">
        <v>0</v>
      </c>
      <c r="RQO30" s="173">
        <v>0</v>
      </c>
      <c r="RQP30" s="173">
        <v>0</v>
      </c>
      <c r="RQQ30" s="173">
        <v>0</v>
      </c>
      <c r="RQR30" s="173">
        <v>0</v>
      </c>
      <c r="RQS30" s="173">
        <v>0</v>
      </c>
      <c r="RQT30" s="173">
        <v>0</v>
      </c>
      <c r="RQU30" s="173">
        <v>0</v>
      </c>
      <c r="RQV30" s="173">
        <v>0</v>
      </c>
      <c r="RQW30" s="173">
        <v>0</v>
      </c>
      <c r="RQX30" s="173">
        <v>0</v>
      </c>
      <c r="RQY30" s="173">
        <v>0</v>
      </c>
      <c r="RQZ30" s="173">
        <v>0</v>
      </c>
      <c r="RRA30" s="173">
        <v>0</v>
      </c>
      <c r="RRB30" s="173">
        <v>0</v>
      </c>
      <c r="RRC30" s="173">
        <v>0</v>
      </c>
      <c r="RRD30" s="173">
        <v>0</v>
      </c>
      <c r="RRE30" s="173">
        <v>0</v>
      </c>
      <c r="RRF30" s="173">
        <v>0</v>
      </c>
      <c r="RRG30" s="173">
        <v>0</v>
      </c>
      <c r="RRH30" s="173">
        <v>0</v>
      </c>
      <c r="RRI30" s="173">
        <v>0</v>
      </c>
      <c r="RRJ30" s="173">
        <v>0</v>
      </c>
      <c r="RRK30" s="173">
        <v>0</v>
      </c>
      <c r="RRL30" s="173">
        <v>0</v>
      </c>
      <c r="RRM30" s="173">
        <v>0</v>
      </c>
      <c r="RRN30" s="173">
        <v>0</v>
      </c>
      <c r="RRO30" s="173">
        <v>0</v>
      </c>
      <c r="RRP30" s="173">
        <v>0</v>
      </c>
      <c r="RRQ30" s="173">
        <v>0</v>
      </c>
      <c r="RRR30" s="173">
        <v>0</v>
      </c>
      <c r="RRS30" s="173">
        <v>0</v>
      </c>
      <c r="RRT30" s="173">
        <v>0</v>
      </c>
      <c r="RRU30" s="173">
        <v>0</v>
      </c>
      <c r="RRV30" s="173">
        <v>0</v>
      </c>
      <c r="RRW30" s="173">
        <v>0</v>
      </c>
      <c r="RRX30" s="173">
        <v>0</v>
      </c>
      <c r="RRY30" s="173">
        <v>0</v>
      </c>
      <c r="RRZ30" s="173">
        <v>0</v>
      </c>
      <c r="RSA30" s="173">
        <v>0</v>
      </c>
      <c r="RSB30" s="173">
        <v>0</v>
      </c>
      <c r="RSC30" s="173">
        <v>0</v>
      </c>
      <c r="RSD30" s="173">
        <v>0</v>
      </c>
      <c r="RSE30" s="173">
        <v>0</v>
      </c>
      <c r="RSF30" s="173">
        <v>0</v>
      </c>
      <c r="RSG30" s="173">
        <v>0</v>
      </c>
      <c r="RSH30" s="173">
        <v>0</v>
      </c>
      <c r="RSI30" s="173">
        <v>0</v>
      </c>
      <c r="RSJ30" s="173">
        <v>0</v>
      </c>
      <c r="RSK30" s="173">
        <v>0</v>
      </c>
      <c r="RSL30" s="173">
        <v>0</v>
      </c>
      <c r="RSM30" s="173">
        <v>0</v>
      </c>
      <c r="RSN30" s="173">
        <v>0</v>
      </c>
      <c r="RSO30" s="173">
        <v>0</v>
      </c>
      <c r="RSP30" s="173">
        <v>0</v>
      </c>
      <c r="RSQ30" s="173">
        <v>0</v>
      </c>
      <c r="RSR30" s="173">
        <v>0</v>
      </c>
      <c r="RSS30" s="173">
        <v>0</v>
      </c>
      <c r="RST30" s="173">
        <v>0</v>
      </c>
      <c r="RSU30" s="173">
        <v>0</v>
      </c>
      <c r="RSV30" s="173">
        <v>0</v>
      </c>
      <c r="RSW30" s="173">
        <v>0</v>
      </c>
      <c r="RSX30" s="173">
        <v>0</v>
      </c>
      <c r="RSY30" s="173">
        <v>0</v>
      </c>
      <c r="RSZ30" s="173">
        <v>0</v>
      </c>
      <c r="RTA30" s="173">
        <v>0</v>
      </c>
      <c r="RTB30" s="173">
        <v>0</v>
      </c>
      <c r="RTC30" s="173">
        <v>0</v>
      </c>
      <c r="RTD30" s="173">
        <v>0</v>
      </c>
      <c r="RTE30" s="173">
        <v>0</v>
      </c>
      <c r="RTF30" s="173">
        <v>0</v>
      </c>
      <c r="RTG30" s="173">
        <v>0</v>
      </c>
      <c r="RTH30" s="173">
        <v>0</v>
      </c>
      <c r="RTI30" s="173">
        <v>0</v>
      </c>
      <c r="RTJ30" s="173">
        <v>0</v>
      </c>
      <c r="RTK30" s="173">
        <v>0</v>
      </c>
      <c r="RTL30" s="173">
        <v>0</v>
      </c>
      <c r="RTM30" s="173">
        <v>0</v>
      </c>
      <c r="RTN30" s="173">
        <v>0</v>
      </c>
      <c r="RTO30" s="173">
        <v>0</v>
      </c>
      <c r="RTP30" s="173">
        <v>0</v>
      </c>
      <c r="RTQ30" s="173">
        <v>0</v>
      </c>
      <c r="RTR30" s="173">
        <v>0</v>
      </c>
      <c r="RTS30" s="173">
        <v>0</v>
      </c>
      <c r="RTT30" s="173">
        <v>0</v>
      </c>
      <c r="RTU30" s="173">
        <v>0</v>
      </c>
      <c r="RTV30" s="173">
        <v>0</v>
      </c>
      <c r="RTW30" s="173">
        <v>0</v>
      </c>
      <c r="RTX30" s="173">
        <v>0</v>
      </c>
      <c r="RTY30" s="173">
        <v>0</v>
      </c>
      <c r="RTZ30" s="173">
        <v>0</v>
      </c>
      <c r="RUA30" s="173">
        <v>0</v>
      </c>
      <c r="RUB30" s="173">
        <v>0</v>
      </c>
      <c r="RUC30" s="173">
        <v>0</v>
      </c>
      <c r="RUD30" s="173">
        <v>0</v>
      </c>
      <c r="RUE30" s="173">
        <v>0</v>
      </c>
      <c r="RUF30" s="173">
        <v>0</v>
      </c>
      <c r="RUG30" s="173">
        <v>0</v>
      </c>
      <c r="RUH30" s="173">
        <v>0</v>
      </c>
      <c r="RUI30" s="173">
        <v>0</v>
      </c>
      <c r="RUJ30" s="173">
        <v>0</v>
      </c>
      <c r="RUK30" s="173">
        <v>0</v>
      </c>
      <c r="RUL30" s="173">
        <v>0</v>
      </c>
      <c r="RUM30" s="173">
        <v>0</v>
      </c>
      <c r="RUN30" s="173">
        <v>0</v>
      </c>
      <c r="RUO30" s="173">
        <v>0</v>
      </c>
      <c r="RUP30" s="173">
        <v>0</v>
      </c>
      <c r="RUQ30" s="173">
        <v>0</v>
      </c>
      <c r="RUR30" s="173">
        <v>0</v>
      </c>
      <c r="RUS30" s="173">
        <v>0</v>
      </c>
      <c r="RUT30" s="173">
        <v>0</v>
      </c>
      <c r="RUU30" s="173">
        <v>0</v>
      </c>
      <c r="RUV30" s="173">
        <v>0</v>
      </c>
      <c r="RUW30" s="173">
        <v>0</v>
      </c>
      <c r="RUX30" s="173">
        <v>0</v>
      </c>
      <c r="RUY30" s="173">
        <v>0</v>
      </c>
      <c r="RUZ30" s="173">
        <v>0</v>
      </c>
      <c r="RVA30" s="173">
        <v>0</v>
      </c>
      <c r="RVB30" s="173">
        <v>0</v>
      </c>
      <c r="RVC30" s="173">
        <v>0</v>
      </c>
      <c r="RVD30" s="173">
        <v>0</v>
      </c>
      <c r="RVE30" s="173">
        <v>0</v>
      </c>
      <c r="RVF30" s="173">
        <v>0</v>
      </c>
      <c r="RVG30" s="173">
        <v>0</v>
      </c>
      <c r="RVH30" s="173">
        <v>0</v>
      </c>
      <c r="RVI30" s="173">
        <v>0</v>
      </c>
      <c r="RVJ30" s="173">
        <v>0</v>
      </c>
      <c r="RVK30" s="173">
        <v>0</v>
      </c>
      <c r="RVL30" s="173">
        <v>0</v>
      </c>
      <c r="RVM30" s="173">
        <v>0</v>
      </c>
      <c r="RVN30" s="173">
        <v>0</v>
      </c>
      <c r="RVO30" s="173">
        <v>0</v>
      </c>
      <c r="RVP30" s="173">
        <v>0</v>
      </c>
      <c r="RVQ30" s="173">
        <v>0</v>
      </c>
      <c r="RVR30" s="173">
        <v>0</v>
      </c>
      <c r="RVS30" s="173">
        <v>0</v>
      </c>
      <c r="RVT30" s="173">
        <v>0</v>
      </c>
      <c r="RVU30" s="173">
        <v>0</v>
      </c>
      <c r="RVV30" s="173">
        <v>0</v>
      </c>
      <c r="RVW30" s="173">
        <v>0</v>
      </c>
      <c r="RVX30" s="173">
        <v>0</v>
      </c>
      <c r="RVY30" s="173">
        <v>0</v>
      </c>
      <c r="RVZ30" s="173">
        <v>0</v>
      </c>
      <c r="RWA30" s="173">
        <v>0</v>
      </c>
      <c r="RWB30" s="173">
        <v>0</v>
      </c>
      <c r="RWC30" s="173">
        <v>0</v>
      </c>
      <c r="RWD30" s="173">
        <v>0</v>
      </c>
      <c r="RWE30" s="173">
        <v>0</v>
      </c>
      <c r="RWF30" s="173">
        <v>0</v>
      </c>
      <c r="RWG30" s="173">
        <v>0</v>
      </c>
      <c r="RWH30" s="173">
        <v>0</v>
      </c>
      <c r="RWI30" s="173">
        <v>0</v>
      </c>
      <c r="RWJ30" s="173">
        <v>0</v>
      </c>
      <c r="RWK30" s="173">
        <v>0</v>
      </c>
      <c r="RWL30" s="173">
        <v>0</v>
      </c>
      <c r="RWM30" s="173">
        <v>0</v>
      </c>
      <c r="RWN30" s="173">
        <v>0</v>
      </c>
      <c r="RWO30" s="173">
        <v>0</v>
      </c>
      <c r="RWP30" s="173">
        <v>0</v>
      </c>
      <c r="RWQ30" s="173">
        <v>0</v>
      </c>
      <c r="RWR30" s="173">
        <v>0</v>
      </c>
      <c r="RWS30" s="173">
        <v>0</v>
      </c>
      <c r="RWT30" s="173">
        <v>0</v>
      </c>
      <c r="RWU30" s="173">
        <v>0</v>
      </c>
      <c r="RWV30" s="173">
        <v>0</v>
      </c>
      <c r="RWW30" s="173">
        <v>0</v>
      </c>
      <c r="RWX30" s="173">
        <v>0</v>
      </c>
      <c r="RWY30" s="173">
        <v>0</v>
      </c>
      <c r="RWZ30" s="173">
        <v>0</v>
      </c>
      <c r="RXA30" s="173">
        <v>0</v>
      </c>
      <c r="RXB30" s="173">
        <v>0</v>
      </c>
      <c r="RXC30" s="173">
        <v>0</v>
      </c>
      <c r="RXD30" s="173">
        <v>0</v>
      </c>
      <c r="RXE30" s="173">
        <v>0</v>
      </c>
      <c r="RXF30" s="173">
        <v>0</v>
      </c>
      <c r="RXG30" s="173">
        <v>0</v>
      </c>
      <c r="RXH30" s="173">
        <v>0</v>
      </c>
      <c r="RXI30" s="173">
        <v>0</v>
      </c>
      <c r="RXJ30" s="173">
        <v>0</v>
      </c>
      <c r="RXK30" s="173">
        <v>0</v>
      </c>
      <c r="RXL30" s="173">
        <v>0</v>
      </c>
      <c r="RXM30" s="173">
        <v>0</v>
      </c>
      <c r="RXN30" s="173">
        <v>0</v>
      </c>
      <c r="RXO30" s="173">
        <v>0</v>
      </c>
      <c r="RXP30" s="173">
        <v>0</v>
      </c>
      <c r="RXQ30" s="173">
        <v>0</v>
      </c>
      <c r="RXR30" s="173">
        <v>0</v>
      </c>
      <c r="RXS30" s="173">
        <v>0</v>
      </c>
      <c r="RXT30" s="173">
        <v>0</v>
      </c>
      <c r="RXU30" s="173">
        <v>0</v>
      </c>
      <c r="RXV30" s="173">
        <v>0</v>
      </c>
      <c r="RXW30" s="173">
        <v>0</v>
      </c>
      <c r="RXX30" s="173">
        <v>0</v>
      </c>
      <c r="RXY30" s="173">
        <v>0</v>
      </c>
      <c r="RXZ30" s="173">
        <v>0</v>
      </c>
      <c r="RYA30" s="173">
        <v>0</v>
      </c>
      <c r="RYB30" s="173">
        <v>0</v>
      </c>
      <c r="RYC30" s="173">
        <v>0</v>
      </c>
      <c r="RYD30" s="173">
        <v>0</v>
      </c>
      <c r="RYE30" s="173">
        <v>0</v>
      </c>
      <c r="RYF30" s="173">
        <v>0</v>
      </c>
      <c r="RYG30" s="173">
        <v>0</v>
      </c>
      <c r="RYH30" s="173">
        <v>0</v>
      </c>
      <c r="RYI30" s="173">
        <v>0</v>
      </c>
      <c r="RYJ30" s="173">
        <v>0</v>
      </c>
      <c r="RYK30" s="173">
        <v>0</v>
      </c>
      <c r="RYL30" s="173">
        <v>0</v>
      </c>
      <c r="RYM30" s="173">
        <v>0</v>
      </c>
      <c r="RYN30" s="173">
        <v>0</v>
      </c>
      <c r="RYO30" s="173">
        <v>0</v>
      </c>
      <c r="RYP30" s="173">
        <v>0</v>
      </c>
      <c r="RYQ30" s="173">
        <v>0</v>
      </c>
      <c r="RYR30" s="173">
        <v>0</v>
      </c>
      <c r="RYS30" s="173">
        <v>0</v>
      </c>
      <c r="RYT30" s="173">
        <v>0</v>
      </c>
      <c r="RYU30" s="173">
        <v>0</v>
      </c>
      <c r="RYV30" s="173">
        <v>0</v>
      </c>
      <c r="RYW30" s="173">
        <v>0</v>
      </c>
      <c r="RYX30" s="173">
        <v>0</v>
      </c>
      <c r="RYY30" s="173">
        <v>0</v>
      </c>
      <c r="RYZ30" s="173">
        <v>0</v>
      </c>
      <c r="RZA30" s="173">
        <v>0</v>
      </c>
      <c r="RZB30" s="173">
        <v>0</v>
      </c>
      <c r="RZC30" s="173">
        <v>0</v>
      </c>
      <c r="RZD30" s="173">
        <v>0</v>
      </c>
      <c r="RZE30" s="173">
        <v>0</v>
      </c>
      <c r="RZF30" s="173">
        <v>0</v>
      </c>
      <c r="RZG30" s="173">
        <v>0</v>
      </c>
      <c r="RZH30" s="173">
        <v>0</v>
      </c>
      <c r="RZI30" s="173">
        <v>0</v>
      </c>
      <c r="RZJ30" s="173">
        <v>0</v>
      </c>
      <c r="RZK30" s="173">
        <v>0</v>
      </c>
      <c r="RZL30" s="173">
        <v>0</v>
      </c>
      <c r="RZM30" s="173">
        <v>0</v>
      </c>
      <c r="RZN30" s="173">
        <v>0</v>
      </c>
      <c r="RZO30" s="173">
        <v>0</v>
      </c>
      <c r="RZP30" s="173">
        <v>0</v>
      </c>
      <c r="RZQ30" s="173">
        <v>0</v>
      </c>
      <c r="RZR30" s="173">
        <v>0</v>
      </c>
      <c r="RZS30" s="173">
        <v>0</v>
      </c>
      <c r="RZT30" s="173">
        <v>0</v>
      </c>
      <c r="RZU30" s="173">
        <v>0</v>
      </c>
      <c r="RZV30" s="173">
        <v>0</v>
      </c>
      <c r="RZW30" s="173">
        <v>0</v>
      </c>
      <c r="RZX30" s="173">
        <v>0</v>
      </c>
      <c r="RZY30" s="173">
        <v>0</v>
      </c>
      <c r="RZZ30" s="173">
        <v>0</v>
      </c>
      <c r="SAA30" s="173">
        <v>0</v>
      </c>
      <c r="SAB30" s="173">
        <v>0</v>
      </c>
      <c r="SAC30" s="173">
        <v>0</v>
      </c>
      <c r="SAD30" s="173">
        <v>0</v>
      </c>
      <c r="SAE30" s="173">
        <v>0</v>
      </c>
      <c r="SAF30" s="173">
        <v>0</v>
      </c>
      <c r="SAG30" s="173">
        <v>0</v>
      </c>
      <c r="SAH30" s="173">
        <v>0</v>
      </c>
      <c r="SAI30" s="173">
        <v>0</v>
      </c>
      <c r="SAJ30" s="173">
        <v>0</v>
      </c>
      <c r="SAK30" s="173">
        <v>0</v>
      </c>
      <c r="SAL30" s="173">
        <v>0</v>
      </c>
      <c r="SAM30" s="173">
        <v>0</v>
      </c>
      <c r="SAN30" s="173">
        <v>0</v>
      </c>
      <c r="SAO30" s="173">
        <v>0</v>
      </c>
      <c r="SAP30" s="173">
        <v>0</v>
      </c>
      <c r="SAQ30" s="173">
        <v>0</v>
      </c>
      <c r="SAR30" s="173">
        <v>0</v>
      </c>
      <c r="SAS30" s="173">
        <v>0</v>
      </c>
      <c r="SAT30" s="173">
        <v>0</v>
      </c>
      <c r="SAU30" s="173">
        <v>0</v>
      </c>
      <c r="SAV30" s="173">
        <v>0</v>
      </c>
      <c r="SAW30" s="173">
        <v>0</v>
      </c>
      <c r="SAX30" s="173">
        <v>0</v>
      </c>
      <c r="SAY30" s="173">
        <v>0</v>
      </c>
      <c r="SAZ30" s="173">
        <v>0</v>
      </c>
      <c r="SBA30" s="173">
        <v>0</v>
      </c>
      <c r="SBB30" s="173">
        <v>0</v>
      </c>
      <c r="SBC30" s="173">
        <v>0</v>
      </c>
      <c r="SBD30" s="173">
        <v>0</v>
      </c>
      <c r="SBE30" s="173">
        <v>0</v>
      </c>
      <c r="SBF30" s="173">
        <v>0</v>
      </c>
      <c r="SBG30" s="173">
        <v>0</v>
      </c>
      <c r="SBH30" s="173">
        <v>0</v>
      </c>
      <c r="SBI30" s="173">
        <v>0</v>
      </c>
      <c r="SBJ30" s="173">
        <v>0</v>
      </c>
      <c r="SBK30" s="173">
        <v>0</v>
      </c>
      <c r="SBL30" s="173">
        <v>0</v>
      </c>
      <c r="SBM30" s="173">
        <v>0</v>
      </c>
      <c r="SBN30" s="173">
        <v>0</v>
      </c>
      <c r="SBO30" s="173">
        <v>0</v>
      </c>
      <c r="SBP30" s="173">
        <v>0</v>
      </c>
      <c r="SBQ30" s="173">
        <v>0</v>
      </c>
      <c r="SBR30" s="173">
        <v>0</v>
      </c>
      <c r="SBS30" s="173">
        <v>0</v>
      </c>
      <c r="SBT30" s="173">
        <v>0</v>
      </c>
      <c r="SBU30" s="173">
        <v>0</v>
      </c>
      <c r="SBV30" s="173">
        <v>0</v>
      </c>
      <c r="SBW30" s="173">
        <v>0</v>
      </c>
      <c r="SBX30" s="173">
        <v>0</v>
      </c>
      <c r="SBY30" s="173">
        <v>0</v>
      </c>
      <c r="SBZ30" s="173">
        <v>0</v>
      </c>
      <c r="SCA30" s="173">
        <v>0</v>
      </c>
      <c r="SCB30" s="173">
        <v>0</v>
      </c>
      <c r="SCC30" s="173">
        <v>0</v>
      </c>
      <c r="SCD30" s="173">
        <v>0</v>
      </c>
      <c r="SCE30" s="173">
        <v>0</v>
      </c>
      <c r="SCF30" s="173">
        <v>0</v>
      </c>
      <c r="SCG30" s="173">
        <v>0</v>
      </c>
      <c r="SCH30" s="173">
        <v>0</v>
      </c>
      <c r="SCI30" s="173">
        <v>0</v>
      </c>
      <c r="SCJ30" s="173">
        <v>0</v>
      </c>
      <c r="SCK30" s="173">
        <v>0</v>
      </c>
      <c r="SCL30" s="173">
        <v>0</v>
      </c>
      <c r="SCM30" s="173">
        <v>0</v>
      </c>
      <c r="SCN30" s="173">
        <v>0</v>
      </c>
      <c r="SCO30" s="173">
        <v>0</v>
      </c>
      <c r="SCP30" s="173">
        <v>0</v>
      </c>
      <c r="SCQ30" s="173">
        <v>0</v>
      </c>
      <c r="SCR30" s="173">
        <v>0</v>
      </c>
      <c r="SCS30" s="173">
        <v>0</v>
      </c>
      <c r="SCT30" s="173">
        <v>0</v>
      </c>
      <c r="SCU30" s="173">
        <v>0</v>
      </c>
      <c r="SCV30" s="173">
        <v>0</v>
      </c>
      <c r="SCW30" s="173">
        <v>0</v>
      </c>
      <c r="SCX30" s="173">
        <v>0</v>
      </c>
      <c r="SCY30" s="173">
        <v>0</v>
      </c>
      <c r="SCZ30" s="173">
        <v>0</v>
      </c>
      <c r="SDA30" s="173">
        <v>0</v>
      </c>
      <c r="SDB30" s="173">
        <v>0</v>
      </c>
      <c r="SDC30" s="173">
        <v>0</v>
      </c>
      <c r="SDD30" s="173">
        <v>0</v>
      </c>
      <c r="SDE30" s="173">
        <v>0</v>
      </c>
      <c r="SDF30" s="173">
        <v>0</v>
      </c>
      <c r="SDG30" s="173">
        <v>0</v>
      </c>
      <c r="SDH30" s="173">
        <v>0</v>
      </c>
      <c r="SDI30" s="173">
        <v>0</v>
      </c>
      <c r="SDJ30" s="173">
        <v>0</v>
      </c>
      <c r="SDK30" s="173">
        <v>0</v>
      </c>
      <c r="SDL30" s="173">
        <v>0</v>
      </c>
      <c r="SDM30" s="173">
        <v>0</v>
      </c>
      <c r="SDN30" s="173">
        <v>0</v>
      </c>
      <c r="SDO30" s="173">
        <v>0</v>
      </c>
      <c r="SDP30" s="173">
        <v>0</v>
      </c>
      <c r="SDQ30" s="173">
        <v>0</v>
      </c>
      <c r="SDR30" s="173">
        <v>0</v>
      </c>
      <c r="SDS30" s="173">
        <v>0</v>
      </c>
      <c r="SDT30" s="173">
        <v>0</v>
      </c>
      <c r="SDU30" s="173">
        <v>0</v>
      </c>
      <c r="SDV30" s="173">
        <v>0</v>
      </c>
      <c r="SDW30" s="173">
        <v>0</v>
      </c>
      <c r="SDX30" s="173">
        <v>0</v>
      </c>
      <c r="SDY30" s="173">
        <v>0</v>
      </c>
      <c r="SDZ30" s="173">
        <v>0</v>
      </c>
      <c r="SEA30" s="173">
        <v>0</v>
      </c>
      <c r="SEB30" s="173">
        <v>0</v>
      </c>
      <c r="SEC30" s="173">
        <v>0</v>
      </c>
      <c r="SED30" s="173">
        <v>0</v>
      </c>
      <c r="SEE30" s="173">
        <v>0</v>
      </c>
      <c r="SEF30" s="173">
        <v>0</v>
      </c>
      <c r="SEG30" s="173">
        <v>0</v>
      </c>
      <c r="SEH30" s="173">
        <v>0</v>
      </c>
      <c r="SEI30" s="173">
        <v>0</v>
      </c>
      <c r="SEJ30" s="173">
        <v>0</v>
      </c>
      <c r="SEK30" s="173">
        <v>0</v>
      </c>
      <c r="SEL30" s="173">
        <v>0</v>
      </c>
      <c r="SEM30" s="173">
        <v>0</v>
      </c>
      <c r="SEN30" s="173">
        <v>0</v>
      </c>
      <c r="SEO30" s="173">
        <v>0</v>
      </c>
      <c r="SEP30" s="173">
        <v>0</v>
      </c>
      <c r="SEQ30" s="173">
        <v>0</v>
      </c>
      <c r="SER30" s="173">
        <v>0</v>
      </c>
      <c r="SES30" s="173">
        <v>0</v>
      </c>
      <c r="SET30" s="173">
        <v>0</v>
      </c>
      <c r="SEU30" s="173">
        <v>0</v>
      </c>
      <c r="SEV30" s="173">
        <v>0</v>
      </c>
      <c r="SEW30" s="173">
        <v>0</v>
      </c>
      <c r="SEX30" s="173">
        <v>0</v>
      </c>
      <c r="SEY30" s="173">
        <v>0</v>
      </c>
      <c r="SEZ30" s="173">
        <v>0</v>
      </c>
      <c r="SFA30" s="173">
        <v>0</v>
      </c>
      <c r="SFB30" s="173">
        <v>0</v>
      </c>
      <c r="SFC30" s="173">
        <v>0</v>
      </c>
      <c r="SFD30" s="173">
        <v>0</v>
      </c>
      <c r="SFE30" s="173">
        <v>0</v>
      </c>
      <c r="SFF30" s="173">
        <v>0</v>
      </c>
      <c r="SFG30" s="173">
        <v>0</v>
      </c>
      <c r="SFH30" s="173">
        <v>0</v>
      </c>
      <c r="SFI30" s="173">
        <v>0</v>
      </c>
      <c r="SFJ30" s="173">
        <v>0</v>
      </c>
      <c r="SFK30" s="173">
        <v>0</v>
      </c>
      <c r="SFL30" s="173">
        <v>0</v>
      </c>
      <c r="SFM30" s="173">
        <v>0</v>
      </c>
      <c r="SFN30" s="173">
        <v>0</v>
      </c>
      <c r="SFO30" s="173">
        <v>0</v>
      </c>
      <c r="SFP30" s="173">
        <v>0</v>
      </c>
      <c r="SFQ30" s="173">
        <v>0</v>
      </c>
      <c r="SFR30" s="173">
        <v>0</v>
      </c>
      <c r="SFS30" s="173">
        <v>0</v>
      </c>
      <c r="SFT30" s="173">
        <v>0</v>
      </c>
      <c r="SFU30" s="173">
        <v>0</v>
      </c>
      <c r="SFV30" s="173">
        <v>0</v>
      </c>
      <c r="SFW30" s="173">
        <v>0</v>
      </c>
      <c r="SFX30" s="173">
        <v>0</v>
      </c>
      <c r="SFY30" s="173">
        <v>0</v>
      </c>
      <c r="SFZ30" s="173">
        <v>0</v>
      </c>
      <c r="SGA30" s="173">
        <v>0</v>
      </c>
      <c r="SGB30" s="173">
        <v>0</v>
      </c>
      <c r="SGC30" s="173">
        <v>0</v>
      </c>
      <c r="SGD30" s="173">
        <v>0</v>
      </c>
      <c r="SGE30" s="173">
        <v>0</v>
      </c>
      <c r="SGF30" s="173">
        <v>0</v>
      </c>
      <c r="SGG30" s="173">
        <v>0</v>
      </c>
      <c r="SGH30" s="173">
        <v>0</v>
      </c>
      <c r="SGI30" s="173">
        <v>0</v>
      </c>
      <c r="SGJ30" s="173">
        <v>0</v>
      </c>
      <c r="SGK30" s="173">
        <v>0</v>
      </c>
      <c r="SGL30" s="173">
        <v>0</v>
      </c>
      <c r="SGM30" s="173">
        <v>0</v>
      </c>
      <c r="SGN30" s="173">
        <v>0</v>
      </c>
      <c r="SGO30" s="173">
        <v>0</v>
      </c>
      <c r="SGP30" s="173">
        <v>0</v>
      </c>
      <c r="SGQ30" s="173">
        <v>0</v>
      </c>
      <c r="SGR30" s="173">
        <v>0</v>
      </c>
      <c r="SGS30" s="173">
        <v>0</v>
      </c>
      <c r="SGT30" s="173">
        <v>0</v>
      </c>
      <c r="SGU30" s="173">
        <v>0</v>
      </c>
      <c r="SGV30" s="173">
        <v>0</v>
      </c>
      <c r="SGW30" s="173">
        <v>0</v>
      </c>
      <c r="SGX30" s="173">
        <v>0</v>
      </c>
      <c r="SGY30" s="173">
        <v>0</v>
      </c>
      <c r="SGZ30" s="173">
        <v>0</v>
      </c>
      <c r="SHA30" s="173">
        <v>0</v>
      </c>
      <c r="SHB30" s="173">
        <v>0</v>
      </c>
      <c r="SHC30" s="173">
        <v>0</v>
      </c>
      <c r="SHD30" s="173">
        <v>0</v>
      </c>
      <c r="SHE30" s="173">
        <v>0</v>
      </c>
      <c r="SHF30" s="173">
        <v>0</v>
      </c>
      <c r="SHG30" s="173">
        <v>0</v>
      </c>
      <c r="SHH30" s="173">
        <v>0</v>
      </c>
      <c r="SHI30" s="173">
        <v>0</v>
      </c>
      <c r="SHJ30" s="173">
        <v>0</v>
      </c>
      <c r="SHK30" s="173">
        <v>0</v>
      </c>
      <c r="SHL30" s="173">
        <v>0</v>
      </c>
      <c r="SHM30" s="173">
        <v>0</v>
      </c>
      <c r="SHN30" s="173">
        <v>0</v>
      </c>
      <c r="SHO30" s="173">
        <v>0</v>
      </c>
      <c r="SHP30" s="173">
        <v>0</v>
      </c>
      <c r="SHQ30" s="173">
        <v>0</v>
      </c>
      <c r="SHR30" s="173">
        <v>0</v>
      </c>
      <c r="SHS30" s="173">
        <v>0</v>
      </c>
      <c r="SHT30" s="173">
        <v>0</v>
      </c>
      <c r="SHU30" s="173">
        <v>0</v>
      </c>
      <c r="SHV30" s="173">
        <v>0</v>
      </c>
      <c r="SHW30" s="173">
        <v>0</v>
      </c>
      <c r="SHX30" s="173">
        <v>0</v>
      </c>
      <c r="SHY30" s="173">
        <v>0</v>
      </c>
      <c r="SHZ30" s="173">
        <v>0</v>
      </c>
      <c r="SIA30" s="173">
        <v>0</v>
      </c>
      <c r="SIB30" s="173">
        <v>0</v>
      </c>
      <c r="SIC30" s="173">
        <v>0</v>
      </c>
      <c r="SID30" s="173">
        <v>0</v>
      </c>
      <c r="SIE30" s="173">
        <v>0</v>
      </c>
      <c r="SIF30" s="173">
        <v>0</v>
      </c>
      <c r="SIG30" s="173">
        <v>0</v>
      </c>
      <c r="SIH30" s="173">
        <v>0</v>
      </c>
      <c r="SII30" s="173">
        <v>0</v>
      </c>
      <c r="SIJ30" s="173">
        <v>0</v>
      </c>
      <c r="SIK30" s="173">
        <v>0</v>
      </c>
      <c r="SIL30" s="173">
        <v>0</v>
      </c>
      <c r="SIM30" s="173">
        <v>0</v>
      </c>
      <c r="SIN30" s="173">
        <v>0</v>
      </c>
      <c r="SIO30" s="173">
        <v>0</v>
      </c>
      <c r="SIP30" s="173">
        <v>0</v>
      </c>
      <c r="SIQ30" s="173">
        <v>0</v>
      </c>
      <c r="SIR30" s="173">
        <v>0</v>
      </c>
      <c r="SIS30" s="173">
        <v>0</v>
      </c>
      <c r="SIT30" s="173">
        <v>0</v>
      </c>
      <c r="SIU30" s="173">
        <v>0</v>
      </c>
      <c r="SIV30" s="173">
        <v>0</v>
      </c>
      <c r="SIW30" s="173">
        <v>0</v>
      </c>
      <c r="SIX30" s="173">
        <v>0</v>
      </c>
      <c r="SIY30" s="173">
        <v>0</v>
      </c>
      <c r="SIZ30" s="173">
        <v>0</v>
      </c>
      <c r="SJA30" s="173">
        <v>0</v>
      </c>
      <c r="SJB30" s="173">
        <v>0</v>
      </c>
      <c r="SJC30" s="173">
        <v>0</v>
      </c>
      <c r="SJD30" s="173">
        <v>0</v>
      </c>
      <c r="SJE30" s="173">
        <v>0</v>
      </c>
      <c r="SJF30" s="173">
        <v>0</v>
      </c>
      <c r="SJG30" s="173">
        <v>0</v>
      </c>
      <c r="SJH30" s="173">
        <v>0</v>
      </c>
      <c r="SJI30" s="173">
        <v>0</v>
      </c>
      <c r="SJJ30" s="173">
        <v>0</v>
      </c>
      <c r="SJK30" s="173">
        <v>0</v>
      </c>
      <c r="SJL30" s="173">
        <v>0</v>
      </c>
      <c r="SJM30" s="173">
        <v>0</v>
      </c>
      <c r="SJN30" s="173">
        <v>0</v>
      </c>
      <c r="SJO30" s="173">
        <v>0</v>
      </c>
      <c r="SJP30" s="173">
        <v>0</v>
      </c>
      <c r="SJQ30" s="173">
        <v>0</v>
      </c>
      <c r="SJR30" s="173">
        <v>0</v>
      </c>
      <c r="SJS30" s="173">
        <v>0</v>
      </c>
      <c r="SJT30" s="173">
        <v>0</v>
      </c>
      <c r="SJU30" s="173">
        <v>0</v>
      </c>
      <c r="SJV30" s="173">
        <v>0</v>
      </c>
      <c r="SJW30" s="173">
        <v>0</v>
      </c>
      <c r="SJX30" s="173">
        <v>0</v>
      </c>
      <c r="SJY30" s="173">
        <v>0</v>
      </c>
      <c r="SJZ30" s="173">
        <v>0</v>
      </c>
      <c r="SKA30" s="173">
        <v>0</v>
      </c>
      <c r="SKB30" s="173">
        <v>0</v>
      </c>
      <c r="SKC30" s="173">
        <v>0</v>
      </c>
      <c r="SKD30" s="173">
        <v>0</v>
      </c>
      <c r="SKE30" s="173">
        <v>0</v>
      </c>
      <c r="SKF30" s="173">
        <v>0</v>
      </c>
      <c r="SKG30" s="173">
        <v>0</v>
      </c>
      <c r="SKH30" s="173">
        <v>0</v>
      </c>
      <c r="SKI30" s="173">
        <v>0</v>
      </c>
      <c r="SKJ30" s="173">
        <v>0</v>
      </c>
      <c r="SKK30" s="173">
        <v>0</v>
      </c>
      <c r="SKL30" s="173">
        <v>0</v>
      </c>
      <c r="SKM30" s="173">
        <v>0</v>
      </c>
      <c r="SKN30" s="173">
        <v>0</v>
      </c>
      <c r="SKO30" s="173">
        <v>0</v>
      </c>
      <c r="SKP30" s="173">
        <v>0</v>
      </c>
      <c r="SKQ30" s="173">
        <v>0</v>
      </c>
      <c r="SKR30" s="173">
        <v>0</v>
      </c>
      <c r="SKS30" s="173">
        <v>0</v>
      </c>
      <c r="SKT30" s="173">
        <v>0</v>
      </c>
      <c r="SKU30" s="173">
        <v>0</v>
      </c>
      <c r="SKV30" s="173">
        <v>0</v>
      </c>
      <c r="SKW30" s="173">
        <v>0</v>
      </c>
      <c r="SKX30" s="173">
        <v>0</v>
      </c>
      <c r="SKY30" s="173">
        <v>0</v>
      </c>
      <c r="SKZ30" s="173">
        <v>0</v>
      </c>
      <c r="SLA30" s="173">
        <v>0</v>
      </c>
      <c r="SLB30" s="173">
        <v>0</v>
      </c>
      <c r="SLC30" s="173">
        <v>0</v>
      </c>
      <c r="SLD30" s="173">
        <v>0</v>
      </c>
      <c r="SLE30" s="173">
        <v>0</v>
      </c>
      <c r="SLF30" s="173">
        <v>0</v>
      </c>
      <c r="SLG30" s="173">
        <v>0</v>
      </c>
      <c r="SLH30" s="173">
        <v>0</v>
      </c>
      <c r="SLI30" s="173">
        <v>0</v>
      </c>
      <c r="SLJ30" s="173">
        <v>0</v>
      </c>
      <c r="SLK30" s="173">
        <v>0</v>
      </c>
      <c r="SLL30" s="173">
        <v>0</v>
      </c>
      <c r="SLM30" s="173">
        <v>0</v>
      </c>
      <c r="SLN30" s="173">
        <v>0</v>
      </c>
      <c r="SLO30" s="173">
        <v>0</v>
      </c>
      <c r="SLP30" s="173">
        <v>0</v>
      </c>
      <c r="SLQ30" s="173">
        <v>0</v>
      </c>
      <c r="SLR30" s="173">
        <v>0</v>
      </c>
      <c r="SLS30" s="173">
        <v>0</v>
      </c>
      <c r="SLT30" s="173">
        <v>0</v>
      </c>
      <c r="SLU30" s="173">
        <v>0</v>
      </c>
      <c r="SLV30" s="173">
        <v>0</v>
      </c>
      <c r="SLW30" s="173">
        <v>0</v>
      </c>
      <c r="SLX30" s="173">
        <v>0</v>
      </c>
      <c r="SLY30" s="173">
        <v>0</v>
      </c>
      <c r="SLZ30" s="173">
        <v>0</v>
      </c>
      <c r="SMA30" s="173">
        <v>0</v>
      </c>
      <c r="SMB30" s="173">
        <v>0</v>
      </c>
      <c r="SMC30" s="173">
        <v>0</v>
      </c>
      <c r="SMD30" s="173">
        <v>0</v>
      </c>
      <c r="SME30" s="173">
        <v>0</v>
      </c>
      <c r="SMF30" s="173">
        <v>0</v>
      </c>
      <c r="SMG30" s="173">
        <v>0</v>
      </c>
      <c r="SMH30" s="173">
        <v>0</v>
      </c>
      <c r="SMI30" s="173">
        <v>0</v>
      </c>
      <c r="SMJ30" s="173">
        <v>0</v>
      </c>
      <c r="SMK30" s="173">
        <v>0</v>
      </c>
      <c r="SML30" s="173">
        <v>0</v>
      </c>
      <c r="SMM30" s="173">
        <v>0</v>
      </c>
      <c r="SMN30" s="173">
        <v>0</v>
      </c>
      <c r="SMO30" s="173">
        <v>0</v>
      </c>
      <c r="SMP30" s="173">
        <v>0</v>
      </c>
      <c r="SMQ30" s="173">
        <v>0</v>
      </c>
      <c r="SMR30" s="173">
        <v>0</v>
      </c>
      <c r="SMS30" s="173">
        <v>0</v>
      </c>
      <c r="SMT30" s="173">
        <v>0</v>
      </c>
      <c r="SMU30" s="173">
        <v>0</v>
      </c>
      <c r="SMV30" s="173">
        <v>0</v>
      </c>
      <c r="SMW30" s="173">
        <v>0</v>
      </c>
      <c r="SMX30" s="173">
        <v>0</v>
      </c>
      <c r="SMY30" s="173">
        <v>0</v>
      </c>
      <c r="SMZ30" s="173">
        <v>0</v>
      </c>
      <c r="SNA30" s="173">
        <v>0</v>
      </c>
      <c r="SNB30" s="173">
        <v>0</v>
      </c>
      <c r="SNC30" s="173">
        <v>0</v>
      </c>
      <c r="SND30" s="173">
        <v>0</v>
      </c>
      <c r="SNE30" s="173">
        <v>0</v>
      </c>
      <c r="SNF30" s="173">
        <v>0</v>
      </c>
      <c r="SNG30" s="173">
        <v>0</v>
      </c>
      <c r="SNH30" s="173">
        <v>0</v>
      </c>
      <c r="SNI30" s="173">
        <v>0</v>
      </c>
      <c r="SNJ30" s="173">
        <v>0</v>
      </c>
      <c r="SNK30" s="173">
        <v>0</v>
      </c>
      <c r="SNL30" s="173">
        <v>0</v>
      </c>
      <c r="SNM30" s="173">
        <v>0</v>
      </c>
      <c r="SNN30" s="173">
        <v>0</v>
      </c>
      <c r="SNO30" s="173">
        <v>0</v>
      </c>
      <c r="SNP30" s="173">
        <v>0</v>
      </c>
      <c r="SNQ30" s="173">
        <v>0</v>
      </c>
      <c r="SNR30" s="173">
        <v>0</v>
      </c>
      <c r="SNS30" s="173">
        <v>0</v>
      </c>
      <c r="SNT30" s="173">
        <v>0</v>
      </c>
      <c r="SNU30" s="173">
        <v>0</v>
      </c>
      <c r="SNV30" s="173">
        <v>0</v>
      </c>
      <c r="SNW30" s="173">
        <v>0</v>
      </c>
      <c r="SNX30" s="173">
        <v>0</v>
      </c>
      <c r="SNY30" s="173">
        <v>0</v>
      </c>
      <c r="SNZ30" s="173">
        <v>0</v>
      </c>
      <c r="SOA30" s="173">
        <v>0</v>
      </c>
      <c r="SOB30" s="173">
        <v>0</v>
      </c>
      <c r="SOC30" s="173">
        <v>0</v>
      </c>
      <c r="SOD30" s="173">
        <v>0</v>
      </c>
      <c r="SOE30" s="173">
        <v>0</v>
      </c>
      <c r="SOF30" s="173">
        <v>0</v>
      </c>
      <c r="SOG30" s="173">
        <v>0</v>
      </c>
      <c r="SOH30" s="173">
        <v>0</v>
      </c>
      <c r="SOI30" s="173">
        <v>0</v>
      </c>
      <c r="SOJ30" s="173">
        <v>0</v>
      </c>
      <c r="SOK30" s="173">
        <v>0</v>
      </c>
      <c r="SOL30" s="173">
        <v>0</v>
      </c>
      <c r="SOM30" s="173">
        <v>0</v>
      </c>
      <c r="SON30" s="173">
        <v>0</v>
      </c>
      <c r="SOO30" s="173">
        <v>0</v>
      </c>
      <c r="SOP30" s="173">
        <v>0</v>
      </c>
      <c r="SOQ30" s="173">
        <v>0</v>
      </c>
      <c r="SOR30" s="173">
        <v>0</v>
      </c>
      <c r="SOS30" s="173">
        <v>0</v>
      </c>
      <c r="SOT30" s="173">
        <v>0</v>
      </c>
      <c r="SOU30" s="173">
        <v>0</v>
      </c>
      <c r="SOV30" s="173">
        <v>0</v>
      </c>
      <c r="SOW30" s="173">
        <v>0</v>
      </c>
      <c r="SOX30" s="173">
        <v>0</v>
      </c>
      <c r="SOY30" s="173">
        <v>0</v>
      </c>
      <c r="SOZ30" s="173">
        <v>0</v>
      </c>
      <c r="SPA30" s="173">
        <v>0</v>
      </c>
      <c r="SPB30" s="173">
        <v>0</v>
      </c>
      <c r="SPC30" s="173">
        <v>0</v>
      </c>
      <c r="SPD30" s="173">
        <v>0</v>
      </c>
      <c r="SPE30" s="173">
        <v>0</v>
      </c>
      <c r="SPF30" s="173">
        <v>0</v>
      </c>
      <c r="SPG30" s="173">
        <v>0</v>
      </c>
      <c r="SPH30" s="173">
        <v>0</v>
      </c>
      <c r="SPI30" s="173">
        <v>0</v>
      </c>
      <c r="SPJ30" s="173">
        <v>0</v>
      </c>
      <c r="SPK30" s="173">
        <v>0</v>
      </c>
      <c r="SPL30" s="173">
        <v>0</v>
      </c>
      <c r="SPM30" s="173">
        <v>0</v>
      </c>
      <c r="SPN30" s="173">
        <v>0</v>
      </c>
      <c r="SPO30" s="173">
        <v>0</v>
      </c>
      <c r="SPP30" s="173">
        <v>0</v>
      </c>
      <c r="SPQ30" s="173">
        <v>0</v>
      </c>
      <c r="SPR30" s="173">
        <v>0</v>
      </c>
      <c r="SPS30" s="173">
        <v>0</v>
      </c>
      <c r="SPT30" s="173">
        <v>0</v>
      </c>
      <c r="SPU30" s="173">
        <v>0</v>
      </c>
      <c r="SPV30" s="173">
        <v>0</v>
      </c>
      <c r="SPW30" s="173">
        <v>0</v>
      </c>
      <c r="SPX30" s="173">
        <v>0</v>
      </c>
      <c r="SPY30" s="173">
        <v>0</v>
      </c>
      <c r="SPZ30" s="173">
        <v>0</v>
      </c>
      <c r="SQA30" s="173">
        <v>0</v>
      </c>
      <c r="SQB30" s="173">
        <v>0</v>
      </c>
      <c r="SQC30" s="173">
        <v>0</v>
      </c>
      <c r="SQD30" s="173">
        <v>0</v>
      </c>
      <c r="SQE30" s="173">
        <v>0</v>
      </c>
      <c r="SQF30" s="173">
        <v>0</v>
      </c>
      <c r="SQG30" s="173">
        <v>0</v>
      </c>
      <c r="SQH30" s="173">
        <v>0</v>
      </c>
      <c r="SQI30" s="173">
        <v>0</v>
      </c>
      <c r="SQJ30" s="173">
        <v>0</v>
      </c>
      <c r="SQK30" s="173">
        <v>0</v>
      </c>
      <c r="SQL30" s="173">
        <v>0</v>
      </c>
      <c r="SQM30" s="173">
        <v>0</v>
      </c>
      <c r="SQN30" s="173">
        <v>0</v>
      </c>
      <c r="SQO30" s="173">
        <v>0</v>
      </c>
      <c r="SQP30" s="173">
        <v>0</v>
      </c>
      <c r="SQQ30" s="173">
        <v>0</v>
      </c>
      <c r="SQR30" s="173">
        <v>0</v>
      </c>
      <c r="SQS30" s="173">
        <v>0</v>
      </c>
      <c r="SQT30" s="173">
        <v>0</v>
      </c>
      <c r="SQU30" s="173">
        <v>0</v>
      </c>
      <c r="SQV30" s="173">
        <v>0</v>
      </c>
      <c r="SQW30" s="173">
        <v>0</v>
      </c>
      <c r="SQX30" s="173">
        <v>0</v>
      </c>
      <c r="SQY30" s="173">
        <v>0</v>
      </c>
      <c r="SQZ30" s="173">
        <v>0</v>
      </c>
      <c r="SRA30" s="173">
        <v>0</v>
      </c>
      <c r="SRB30" s="173">
        <v>0</v>
      </c>
      <c r="SRC30" s="173">
        <v>0</v>
      </c>
      <c r="SRD30" s="173">
        <v>0</v>
      </c>
      <c r="SRE30" s="173">
        <v>0</v>
      </c>
      <c r="SRF30" s="173">
        <v>0</v>
      </c>
      <c r="SRG30" s="173">
        <v>0</v>
      </c>
      <c r="SRH30" s="173">
        <v>0</v>
      </c>
      <c r="SRI30" s="173">
        <v>0</v>
      </c>
      <c r="SRJ30" s="173">
        <v>0</v>
      </c>
      <c r="SRK30" s="173">
        <v>0</v>
      </c>
      <c r="SRL30" s="173">
        <v>0</v>
      </c>
      <c r="SRM30" s="173">
        <v>0</v>
      </c>
      <c r="SRN30" s="173">
        <v>0</v>
      </c>
      <c r="SRO30" s="173">
        <v>0</v>
      </c>
      <c r="SRP30" s="173">
        <v>0</v>
      </c>
      <c r="SRQ30" s="173">
        <v>0</v>
      </c>
      <c r="SRR30" s="173">
        <v>0</v>
      </c>
      <c r="SRS30" s="173">
        <v>0</v>
      </c>
      <c r="SRT30" s="173">
        <v>0</v>
      </c>
      <c r="SRU30" s="173">
        <v>0</v>
      </c>
      <c r="SRV30" s="173">
        <v>0</v>
      </c>
      <c r="SRW30" s="173">
        <v>0</v>
      </c>
      <c r="SRX30" s="173">
        <v>0</v>
      </c>
      <c r="SRY30" s="173">
        <v>0</v>
      </c>
      <c r="SRZ30" s="173">
        <v>0</v>
      </c>
      <c r="SSA30" s="173">
        <v>0</v>
      </c>
      <c r="SSB30" s="173">
        <v>0</v>
      </c>
      <c r="SSC30" s="173">
        <v>0</v>
      </c>
      <c r="SSD30" s="173">
        <v>0</v>
      </c>
      <c r="SSE30" s="173">
        <v>0</v>
      </c>
      <c r="SSF30" s="173">
        <v>0</v>
      </c>
      <c r="SSG30" s="173">
        <v>0</v>
      </c>
      <c r="SSH30" s="173">
        <v>0</v>
      </c>
      <c r="SSI30" s="173">
        <v>0</v>
      </c>
      <c r="SSJ30" s="173">
        <v>0</v>
      </c>
      <c r="SSK30" s="173">
        <v>0</v>
      </c>
      <c r="SSL30" s="173">
        <v>0</v>
      </c>
      <c r="SSM30" s="173">
        <v>0</v>
      </c>
      <c r="SSN30" s="173">
        <v>0</v>
      </c>
      <c r="SSO30" s="173">
        <v>0</v>
      </c>
      <c r="SSP30" s="173">
        <v>0</v>
      </c>
      <c r="SSQ30" s="173">
        <v>0</v>
      </c>
      <c r="SSR30" s="173">
        <v>0</v>
      </c>
      <c r="SSS30" s="173">
        <v>0</v>
      </c>
      <c r="SST30" s="173">
        <v>0</v>
      </c>
      <c r="SSU30" s="173">
        <v>0</v>
      </c>
      <c r="SSV30" s="173">
        <v>0</v>
      </c>
      <c r="SSW30" s="173">
        <v>0</v>
      </c>
      <c r="SSX30" s="173">
        <v>0</v>
      </c>
      <c r="SSY30" s="173">
        <v>0</v>
      </c>
      <c r="SSZ30" s="173">
        <v>0</v>
      </c>
      <c r="STA30" s="173">
        <v>0</v>
      </c>
      <c r="STB30" s="173">
        <v>0</v>
      </c>
      <c r="STC30" s="173">
        <v>0</v>
      </c>
      <c r="STD30" s="173">
        <v>0</v>
      </c>
      <c r="STE30" s="173">
        <v>0</v>
      </c>
      <c r="STF30" s="173">
        <v>0</v>
      </c>
      <c r="STG30" s="173">
        <v>0</v>
      </c>
      <c r="STH30" s="173">
        <v>0</v>
      </c>
      <c r="STI30" s="173">
        <v>0</v>
      </c>
      <c r="STJ30" s="173">
        <v>0</v>
      </c>
      <c r="STK30" s="173">
        <v>0</v>
      </c>
      <c r="STL30" s="173">
        <v>0</v>
      </c>
      <c r="STM30" s="173">
        <v>0</v>
      </c>
      <c r="STN30" s="173">
        <v>0</v>
      </c>
      <c r="STO30" s="173">
        <v>0</v>
      </c>
      <c r="STP30" s="173">
        <v>0</v>
      </c>
      <c r="STQ30" s="173">
        <v>0</v>
      </c>
      <c r="STR30" s="173">
        <v>0</v>
      </c>
      <c r="STS30" s="173">
        <v>0</v>
      </c>
      <c r="STT30" s="173">
        <v>0</v>
      </c>
      <c r="STU30" s="173">
        <v>0</v>
      </c>
      <c r="STV30" s="173">
        <v>0</v>
      </c>
      <c r="STW30" s="173">
        <v>0</v>
      </c>
      <c r="STX30" s="173">
        <v>0</v>
      </c>
      <c r="STY30" s="173">
        <v>0</v>
      </c>
      <c r="STZ30" s="173">
        <v>0</v>
      </c>
      <c r="SUA30" s="173">
        <v>0</v>
      </c>
      <c r="SUB30" s="173">
        <v>0</v>
      </c>
      <c r="SUC30" s="173">
        <v>0</v>
      </c>
      <c r="SUD30" s="173">
        <v>0</v>
      </c>
      <c r="SUE30" s="173">
        <v>0</v>
      </c>
      <c r="SUF30" s="173">
        <v>0</v>
      </c>
      <c r="SUG30" s="173">
        <v>0</v>
      </c>
      <c r="SUH30" s="173">
        <v>0</v>
      </c>
      <c r="SUI30" s="173">
        <v>0</v>
      </c>
      <c r="SUJ30" s="173">
        <v>0</v>
      </c>
      <c r="SUK30" s="173">
        <v>0</v>
      </c>
      <c r="SUL30" s="173">
        <v>0</v>
      </c>
      <c r="SUM30" s="173">
        <v>0</v>
      </c>
      <c r="SUN30" s="173">
        <v>0</v>
      </c>
      <c r="SUO30" s="173">
        <v>0</v>
      </c>
      <c r="SUP30" s="173">
        <v>0</v>
      </c>
      <c r="SUQ30" s="173">
        <v>0</v>
      </c>
      <c r="SUR30" s="173">
        <v>0</v>
      </c>
      <c r="SUS30" s="173">
        <v>0</v>
      </c>
      <c r="SUT30" s="173">
        <v>0</v>
      </c>
      <c r="SUU30" s="173">
        <v>0</v>
      </c>
      <c r="SUV30" s="173">
        <v>0</v>
      </c>
      <c r="SUW30" s="173">
        <v>0</v>
      </c>
      <c r="SUX30" s="173">
        <v>0</v>
      </c>
      <c r="SUY30" s="173">
        <v>0</v>
      </c>
      <c r="SUZ30" s="173">
        <v>0</v>
      </c>
      <c r="SVA30" s="173">
        <v>0</v>
      </c>
      <c r="SVB30" s="173">
        <v>0</v>
      </c>
      <c r="SVC30" s="173">
        <v>0</v>
      </c>
      <c r="SVD30" s="173">
        <v>0</v>
      </c>
      <c r="SVE30" s="173">
        <v>0</v>
      </c>
      <c r="SVF30" s="173">
        <v>0</v>
      </c>
      <c r="SVG30" s="173">
        <v>0</v>
      </c>
      <c r="SVH30" s="173">
        <v>0</v>
      </c>
      <c r="SVI30" s="173">
        <v>0</v>
      </c>
      <c r="SVJ30" s="173">
        <v>0</v>
      </c>
      <c r="SVK30" s="173">
        <v>0</v>
      </c>
      <c r="SVL30" s="173">
        <v>0</v>
      </c>
      <c r="SVM30" s="173">
        <v>0</v>
      </c>
      <c r="SVN30" s="173">
        <v>0</v>
      </c>
      <c r="SVO30" s="173">
        <v>0</v>
      </c>
      <c r="SVP30" s="173">
        <v>0</v>
      </c>
      <c r="SVQ30" s="173">
        <v>0</v>
      </c>
      <c r="SVR30" s="173">
        <v>0</v>
      </c>
      <c r="SVS30" s="173">
        <v>0</v>
      </c>
      <c r="SVT30" s="173">
        <v>0</v>
      </c>
      <c r="SVU30" s="173">
        <v>0</v>
      </c>
      <c r="SVV30" s="173">
        <v>0</v>
      </c>
      <c r="SVW30" s="173">
        <v>0</v>
      </c>
      <c r="SVX30" s="173">
        <v>0</v>
      </c>
      <c r="SVY30" s="173">
        <v>0</v>
      </c>
      <c r="SVZ30" s="173">
        <v>0</v>
      </c>
      <c r="SWA30" s="173">
        <v>0</v>
      </c>
      <c r="SWB30" s="173">
        <v>0</v>
      </c>
      <c r="SWC30" s="173">
        <v>0</v>
      </c>
      <c r="SWD30" s="173">
        <v>0</v>
      </c>
      <c r="SWE30" s="173">
        <v>0</v>
      </c>
      <c r="SWF30" s="173">
        <v>0</v>
      </c>
      <c r="SWG30" s="173">
        <v>0</v>
      </c>
      <c r="SWH30" s="173">
        <v>0</v>
      </c>
      <c r="SWI30" s="173">
        <v>0</v>
      </c>
      <c r="SWJ30" s="173">
        <v>0</v>
      </c>
      <c r="SWK30" s="173">
        <v>0</v>
      </c>
      <c r="SWL30" s="173">
        <v>0</v>
      </c>
      <c r="SWM30" s="173">
        <v>0</v>
      </c>
      <c r="SWN30" s="173">
        <v>0</v>
      </c>
      <c r="SWO30" s="173">
        <v>0</v>
      </c>
      <c r="SWP30" s="173">
        <v>0</v>
      </c>
      <c r="SWQ30" s="173">
        <v>0</v>
      </c>
      <c r="SWR30" s="173">
        <v>0</v>
      </c>
      <c r="SWS30" s="173">
        <v>0</v>
      </c>
      <c r="SWT30" s="173">
        <v>0</v>
      </c>
      <c r="SWU30" s="173">
        <v>0</v>
      </c>
      <c r="SWV30" s="173">
        <v>0</v>
      </c>
      <c r="SWW30" s="173">
        <v>0</v>
      </c>
      <c r="SWX30" s="173">
        <v>0</v>
      </c>
      <c r="SWY30" s="173">
        <v>0</v>
      </c>
      <c r="SWZ30" s="173">
        <v>0</v>
      </c>
      <c r="SXA30" s="173">
        <v>0</v>
      </c>
      <c r="SXB30" s="173">
        <v>0</v>
      </c>
      <c r="SXC30" s="173">
        <v>0</v>
      </c>
      <c r="SXD30" s="173">
        <v>0</v>
      </c>
      <c r="SXE30" s="173">
        <v>0</v>
      </c>
      <c r="SXF30" s="173">
        <v>0</v>
      </c>
      <c r="SXG30" s="173">
        <v>0</v>
      </c>
      <c r="SXH30" s="173">
        <v>0</v>
      </c>
      <c r="SXI30" s="173">
        <v>0</v>
      </c>
      <c r="SXJ30" s="173">
        <v>0</v>
      </c>
      <c r="SXK30" s="173">
        <v>0</v>
      </c>
      <c r="SXL30" s="173">
        <v>0</v>
      </c>
      <c r="SXM30" s="173">
        <v>0</v>
      </c>
      <c r="SXN30" s="173">
        <v>0</v>
      </c>
      <c r="SXO30" s="173">
        <v>0</v>
      </c>
      <c r="SXP30" s="173">
        <v>0</v>
      </c>
      <c r="SXQ30" s="173">
        <v>0</v>
      </c>
      <c r="SXR30" s="173">
        <v>0</v>
      </c>
      <c r="SXS30" s="173">
        <v>0</v>
      </c>
      <c r="SXT30" s="173">
        <v>0</v>
      </c>
      <c r="SXU30" s="173">
        <v>0</v>
      </c>
      <c r="SXV30" s="173">
        <v>0</v>
      </c>
      <c r="SXW30" s="173">
        <v>0</v>
      </c>
      <c r="SXX30" s="173">
        <v>0</v>
      </c>
      <c r="SXY30" s="173">
        <v>0</v>
      </c>
      <c r="SXZ30" s="173">
        <v>0</v>
      </c>
      <c r="SYA30" s="173">
        <v>0</v>
      </c>
      <c r="SYB30" s="173">
        <v>0</v>
      </c>
      <c r="SYC30" s="173">
        <v>0</v>
      </c>
      <c r="SYD30" s="173">
        <v>0</v>
      </c>
      <c r="SYE30" s="173">
        <v>0</v>
      </c>
      <c r="SYF30" s="173">
        <v>0</v>
      </c>
      <c r="SYG30" s="173">
        <v>0</v>
      </c>
      <c r="SYH30" s="173">
        <v>0</v>
      </c>
      <c r="SYI30" s="173">
        <v>0</v>
      </c>
      <c r="SYJ30" s="173">
        <v>0</v>
      </c>
      <c r="SYK30" s="173">
        <v>0</v>
      </c>
      <c r="SYL30" s="173">
        <v>0</v>
      </c>
      <c r="SYM30" s="173">
        <v>0</v>
      </c>
      <c r="SYN30" s="173">
        <v>0</v>
      </c>
      <c r="SYO30" s="173">
        <v>0</v>
      </c>
      <c r="SYP30" s="173">
        <v>0</v>
      </c>
      <c r="SYQ30" s="173">
        <v>0</v>
      </c>
      <c r="SYR30" s="173">
        <v>0</v>
      </c>
      <c r="SYS30" s="173">
        <v>0</v>
      </c>
      <c r="SYT30" s="173">
        <v>0</v>
      </c>
      <c r="SYU30" s="173">
        <v>0</v>
      </c>
      <c r="SYV30" s="173">
        <v>0</v>
      </c>
      <c r="SYW30" s="173">
        <v>0</v>
      </c>
      <c r="SYX30" s="173">
        <v>0</v>
      </c>
      <c r="SYY30" s="173">
        <v>0</v>
      </c>
      <c r="SYZ30" s="173">
        <v>0</v>
      </c>
      <c r="SZA30" s="173">
        <v>0</v>
      </c>
      <c r="SZB30" s="173">
        <v>0</v>
      </c>
      <c r="SZC30" s="173">
        <v>0</v>
      </c>
      <c r="SZD30" s="173">
        <v>0</v>
      </c>
      <c r="SZE30" s="173">
        <v>0</v>
      </c>
      <c r="SZF30" s="173">
        <v>0</v>
      </c>
      <c r="SZG30" s="173">
        <v>0</v>
      </c>
      <c r="SZH30" s="173">
        <v>0</v>
      </c>
      <c r="SZI30" s="173">
        <v>0</v>
      </c>
      <c r="SZJ30" s="173">
        <v>0</v>
      </c>
      <c r="SZK30" s="173">
        <v>0</v>
      </c>
      <c r="SZL30" s="173">
        <v>0</v>
      </c>
      <c r="SZM30" s="173">
        <v>0</v>
      </c>
      <c r="SZN30" s="173">
        <v>0</v>
      </c>
      <c r="SZO30" s="173">
        <v>0</v>
      </c>
      <c r="SZP30" s="173">
        <v>0</v>
      </c>
      <c r="SZQ30" s="173">
        <v>0</v>
      </c>
      <c r="SZR30" s="173">
        <v>0</v>
      </c>
      <c r="SZS30" s="173">
        <v>0</v>
      </c>
      <c r="SZT30" s="173">
        <v>0</v>
      </c>
      <c r="SZU30" s="173">
        <v>0</v>
      </c>
      <c r="SZV30" s="173">
        <v>0</v>
      </c>
      <c r="SZW30" s="173">
        <v>0</v>
      </c>
      <c r="SZX30" s="173">
        <v>0</v>
      </c>
      <c r="SZY30" s="173">
        <v>0</v>
      </c>
      <c r="SZZ30" s="173">
        <v>0</v>
      </c>
      <c r="TAA30" s="173">
        <v>0</v>
      </c>
      <c r="TAB30" s="173">
        <v>0</v>
      </c>
      <c r="TAC30" s="173">
        <v>0</v>
      </c>
      <c r="TAD30" s="173">
        <v>0</v>
      </c>
      <c r="TAE30" s="173">
        <v>0</v>
      </c>
      <c r="TAF30" s="173">
        <v>0</v>
      </c>
      <c r="TAG30" s="173">
        <v>0</v>
      </c>
      <c r="TAH30" s="173">
        <v>0</v>
      </c>
      <c r="TAI30" s="173">
        <v>0</v>
      </c>
      <c r="TAJ30" s="173">
        <v>0</v>
      </c>
      <c r="TAK30" s="173">
        <v>0</v>
      </c>
      <c r="TAL30" s="173">
        <v>0</v>
      </c>
      <c r="TAM30" s="173">
        <v>0</v>
      </c>
      <c r="TAN30" s="173">
        <v>0</v>
      </c>
      <c r="TAO30" s="173">
        <v>0</v>
      </c>
      <c r="TAP30" s="173">
        <v>0</v>
      </c>
      <c r="TAQ30" s="173">
        <v>0</v>
      </c>
      <c r="TAR30" s="173">
        <v>0</v>
      </c>
      <c r="TAS30" s="173">
        <v>0</v>
      </c>
      <c r="TAT30" s="173">
        <v>0</v>
      </c>
      <c r="TAU30" s="173">
        <v>0</v>
      </c>
      <c r="TAV30" s="173">
        <v>0</v>
      </c>
      <c r="TAW30" s="173">
        <v>0</v>
      </c>
      <c r="TAX30" s="173">
        <v>0</v>
      </c>
      <c r="TAY30" s="173">
        <v>0</v>
      </c>
      <c r="TAZ30" s="173">
        <v>0</v>
      </c>
      <c r="TBA30" s="173">
        <v>0</v>
      </c>
      <c r="TBB30" s="173">
        <v>0</v>
      </c>
      <c r="TBC30" s="173">
        <v>0</v>
      </c>
      <c r="TBD30" s="173">
        <v>0</v>
      </c>
      <c r="TBE30" s="173">
        <v>0</v>
      </c>
      <c r="TBF30" s="173">
        <v>0</v>
      </c>
      <c r="TBG30" s="173">
        <v>0</v>
      </c>
      <c r="TBH30" s="173">
        <v>0</v>
      </c>
      <c r="TBI30" s="173">
        <v>0</v>
      </c>
      <c r="TBJ30" s="173">
        <v>0</v>
      </c>
      <c r="TBK30" s="173">
        <v>0</v>
      </c>
      <c r="TBL30" s="173">
        <v>0</v>
      </c>
      <c r="TBM30" s="173">
        <v>0</v>
      </c>
      <c r="TBN30" s="173">
        <v>0</v>
      </c>
      <c r="TBO30" s="173">
        <v>0</v>
      </c>
      <c r="TBP30" s="173">
        <v>0</v>
      </c>
      <c r="TBQ30" s="173">
        <v>0</v>
      </c>
      <c r="TBR30" s="173">
        <v>0</v>
      </c>
      <c r="TBS30" s="173">
        <v>0</v>
      </c>
      <c r="TBT30" s="173">
        <v>0</v>
      </c>
      <c r="TBU30" s="173">
        <v>0</v>
      </c>
      <c r="TBV30" s="173">
        <v>0</v>
      </c>
      <c r="TBW30" s="173">
        <v>0</v>
      </c>
      <c r="TBX30" s="173">
        <v>0</v>
      </c>
      <c r="TBY30" s="173">
        <v>0</v>
      </c>
      <c r="TBZ30" s="173">
        <v>0</v>
      </c>
      <c r="TCA30" s="173">
        <v>0</v>
      </c>
      <c r="TCB30" s="173">
        <v>0</v>
      </c>
      <c r="TCC30" s="173">
        <v>0</v>
      </c>
      <c r="TCD30" s="173">
        <v>0</v>
      </c>
      <c r="TCE30" s="173">
        <v>0</v>
      </c>
      <c r="TCF30" s="173">
        <v>0</v>
      </c>
      <c r="TCG30" s="173">
        <v>0</v>
      </c>
      <c r="TCH30" s="173">
        <v>0</v>
      </c>
      <c r="TCI30" s="173">
        <v>0</v>
      </c>
      <c r="TCJ30" s="173">
        <v>0</v>
      </c>
      <c r="TCK30" s="173">
        <v>0</v>
      </c>
      <c r="TCL30" s="173">
        <v>0</v>
      </c>
      <c r="TCM30" s="173">
        <v>0</v>
      </c>
      <c r="TCN30" s="173">
        <v>0</v>
      </c>
      <c r="TCO30" s="173">
        <v>0</v>
      </c>
      <c r="TCP30" s="173">
        <v>0</v>
      </c>
      <c r="TCQ30" s="173">
        <v>0</v>
      </c>
      <c r="TCR30" s="173">
        <v>0</v>
      </c>
      <c r="TCS30" s="173">
        <v>0</v>
      </c>
      <c r="TCT30" s="173">
        <v>0</v>
      </c>
      <c r="TCU30" s="173">
        <v>0</v>
      </c>
      <c r="TCV30" s="173">
        <v>0</v>
      </c>
      <c r="TCW30" s="173">
        <v>0</v>
      </c>
      <c r="TCX30" s="173">
        <v>0</v>
      </c>
      <c r="TCY30" s="173">
        <v>0</v>
      </c>
      <c r="TCZ30" s="173">
        <v>0</v>
      </c>
      <c r="TDA30" s="173">
        <v>0</v>
      </c>
      <c r="TDB30" s="173">
        <v>0</v>
      </c>
      <c r="TDC30" s="173">
        <v>0</v>
      </c>
      <c r="TDD30" s="173">
        <v>0</v>
      </c>
      <c r="TDE30" s="173">
        <v>0</v>
      </c>
      <c r="TDF30" s="173">
        <v>0</v>
      </c>
      <c r="TDG30" s="173">
        <v>0</v>
      </c>
      <c r="TDH30" s="173">
        <v>0</v>
      </c>
      <c r="TDI30" s="173">
        <v>0</v>
      </c>
      <c r="TDJ30" s="173">
        <v>0</v>
      </c>
      <c r="TDK30" s="173">
        <v>0</v>
      </c>
      <c r="TDL30" s="173">
        <v>0</v>
      </c>
      <c r="TDM30" s="173">
        <v>0</v>
      </c>
      <c r="TDN30" s="173">
        <v>0</v>
      </c>
      <c r="TDO30" s="173">
        <v>0</v>
      </c>
      <c r="TDP30" s="173">
        <v>0</v>
      </c>
      <c r="TDQ30" s="173">
        <v>0</v>
      </c>
      <c r="TDR30" s="173">
        <v>0</v>
      </c>
      <c r="TDS30" s="173">
        <v>0</v>
      </c>
      <c r="TDT30" s="173">
        <v>0</v>
      </c>
      <c r="TDU30" s="173">
        <v>0</v>
      </c>
      <c r="TDV30" s="173">
        <v>0</v>
      </c>
      <c r="TDW30" s="173">
        <v>0</v>
      </c>
      <c r="TDX30" s="173">
        <v>0</v>
      </c>
      <c r="TDY30" s="173">
        <v>0</v>
      </c>
      <c r="TDZ30" s="173">
        <v>0</v>
      </c>
      <c r="TEA30" s="173">
        <v>0</v>
      </c>
      <c r="TEB30" s="173">
        <v>0</v>
      </c>
      <c r="TEC30" s="173">
        <v>0</v>
      </c>
      <c r="TED30" s="173">
        <v>0</v>
      </c>
      <c r="TEE30" s="173">
        <v>0</v>
      </c>
      <c r="TEF30" s="173">
        <v>0</v>
      </c>
      <c r="TEG30" s="173">
        <v>0</v>
      </c>
      <c r="TEH30" s="173">
        <v>0</v>
      </c>
      <c r="TEI30" s="173">
        <v>0</v>
      </c>
      <c r="TEJ30" s="173">
        <v>0</v>
      </c>
      <c r="TEK30" s="173">
        <v>0</v>
      </c>
      <c r="TEL30" s="173">
        <v>0</v>
      </c>
      <c r="TEM30" s="173">
        <v>0</v>
      </c>
      <c r="TEN30" s="173">
        <v>0</v>
      </c>
      <c r="TEO30" s="173">
        <v>0</v>
      </c>
      <c r="TEP30" s="173">
        <v>0</v>
      </c>
      <c r="TEQ30" s="173">
        <v>0</v>
      </c>
      <c r="TER30" s="173">
        <v>0</v>
      </c>
      <c r="TES30" s="173">
        <v>0</v>
      </c>
      <c r="TET30" s="173">
        <v>0</v>
      </c>
      <c r="TEU30" s="173">
        <v>0</v>
      </c>
      <c r="TEV30" s="173">
        <v>0</v>
      </c>
      <c r="TEW30" s="173">
        <v>0</v>
      </c>
      <c r="TEX30" s="173">
        <v>0</v>
      </c>
      <c r="TEY30" s="173">
        <v>0</v>
      </c>
      <c r="TEZ30" s="173">
        <v>0</v>
      </c>
      <c r="TFA30" s="173">
        <v>0</v>
      </c>
      <c r="TFB30" s="173">
        <v>0</v>
      </c>
      <c r="TFC30" s="173">
        <v>0</v>
      </c>
      <c r="TFD30" s="173">
        <v>0</v>
      </c>
      <c r="TFE30" s="173">
        <v>0</v>
      </c>
      <c r="TFF30" s="173">
        <v>0</v>
      </c>
      <c r="TFG30" s="173">
        <v>0</v>
      </c>
      <c r="TFH30" s="173">
        <v>0</v>
      </c>
      <c r="TFI30" s="173">
        <v>0</v>
      </c>
      <c r="TFJ30" s="173">
        <v>0</v>
      </c>
      <c r="TFK30" s="173">
        <v>0</v>
      </c>
      <c r="TFL30" s="173">
        <v>0</v>
      </c>
      <c r="TFM30" s="173">
        <v>0</v>
      </c>
      <c r="TFN30" s="173">
        <v>0</v>
      </c>
      <c r="TFO30" s="173">
        <v>0</v>
      </c>
      <c r="TFP30" s="173">
        <v>0</v>
      </c>
      <c r="TFQ30" s="173">
        <v>0</v>
      </c>
      <c r="TFR30" s="173">
        <v>0</v>
      </c>
      <c r="TFS30" s="173">
        <v>0</v>
      </c>
      <c r="TFT30" s="173">
        <v>0</v>
      </c>
      <c r="TFU30" s="173">
        <v>0</v>
      </c>
      <c r="TFV30" s="173">
        <v>0</v>
      </c>
      <c r="TFW30" s="173">
        <v>0</v>
      </c>
      <c r="TFX30" s="173">
        <v>0</v>
      </c>
      <c r="TFY30" s="173">
        <v>0</v>
      </c>
      <c r="TFZ30" s="173">
        <v>0</v>
      </c>
      <c r="TGA30" s="173">
        <v>0</v>
      </c>
      <c r="TGB30" s="173">
        <v>0</v>
      </c>
      <c r="TGC30" s="173">
        <v>0</v>
      </c>
      <c r="TGD30" s="173">
        <v>0</v>
      </c>
      <c r="TGE30" s="173">
        <v>0</v>
      </c>
      <c r="TGF30" s="173">
        <v>0</v>
      </c>
      <c r="TGG30" s="173">
        <v>0</v>
      </c>
      <c r="TGH30" s="173">
        <v>0</v>
      </c>
      <c r="TGI30" s="173">
        <v>0</v>
      </c>
      <c r="TGJ30" s="173">
        <v>0</v>
      </c>
      <c r="TGK30" s="173">
        <v>0</v>
      </c>
      <c r="TGL30" s="173">
        <v>0</v>
      </c>
      <c r="TGM30" s="173">
        <v>0</v>
      </c>
      <c r="TGN30" s="173">
        <v>0</v>
      </c>
      <c r="TGO30" s="173">
        <v>0</v>
      </c>
      <c r="TGP30" s="173">
        <v>0</v>
      </c>
      <c r="TGQ30" s="173">
        <v>0</v>
      </c>
      <c r="TGR30" s="173">
        <v>0</v>
      </c>
      <c r="TGS30" s="173">
        <v>0</v>
      </c>
      <c r="TGT30" s="173">
        <v>0</v>
      </c>
      <c r="TGU30" s="173">
        <v>0</v>
      </c>
      <c r="TGV30" s="173">
        <v>0</v>
      </c>
      <c r="TGW30" s="173">
        <v>0</v>
      </c>
      <c r="TGX30" s="173">
        <v>0</v>
      </c>
      <c r="TGY30" s="173">
        <v>0</v>
      </c>
      <c r="TGZ30" s="173">
        <v>0</v>
      </c>
      <c r="THA30" s="173">
        <v>0</v>
      </c>
      <c r="THB30" s="173">
        <v>0</v>
      </c>
      <c r="THC30" s="173">
        <v>0</v>
      </c>
      <c r="THD30" s="173">
        <v>0</v>
      </c>
      <c r="THE30" s="173">
        <v>0</v>
      </c>
      <c r="THF30" s="173">
        <v>0</v>
      </c>
      <c r="THG30" s="173">
        <v>0</v>
      </c>
      <c r="THH30" s="173">
        <v>0</v>
      </c>
      <c r="THI30" s="173">
        <v>0</v>
      </c>
      <c r="THJ30" s="173">
        <v>0</v>
      </c>
      <c r="THK30" s="173">
        <v>0</v>
      </c>
      <c r="THL30" s="173">
        <v>0</v>
      </c>
      <c r="THM30" s="173">
        <v>0</v>
      </c>
      <c r="THN30" s="173">
        <v>0</v>
      </c>
      <c r="THO30" s="173">
        <v>0</v>
      </c>
      <c r="THP30" s="173">
        <v>0</v>
      </c>
      <c r="THQ30" s="173">
        <v>0</v>
      </c>
      <c r="THR30" s="173">
        <v>0</v>
      </c>
      <c r="THS30" s="173">
        <v>0</v>
      </c>
      <c r="THT30" s="173">
        <v>0</v>
      </c>
      <c r="THU30" s="173">
        <v>0</v>
      </c>
      <c r="THV30" s="173">
        <v>0</v>
      </c>
      <c r="THW30" s="173">
        <v>0</v>
      </c>
      <c r="THX30" s="173">
        <v>0</v>
      </c>
      <c r="THY30" s="173">
        <v>0</v>
      </c>
      <c r="THZ30" s="173">
        <v>0</v>
      </c>
      <c r="TIA30" s="173">
        <v>0</v>
      </c>
      <c r="TIB30" s="173">
        <v>0</v>
      </c>
      <c r="TIC30" s="173">
        <v>0</v>
      </c>
      <c r="TID30" s="173">
        <v>0</v>
      </c>
      <c r="TIE30" s="173">
        <v>0</v>
      </c>
      <c r="TIF30" s="173">
        <v>0</v>
      </c>
      <c r="TIG30" s="173">
        <v>0</v>
      </c>
      <c r="TIH30" s="173">
        <v>0</v>
      </c>
      <c r="TII30" s="173">
        <v>0</v>
      </c>
      <c r="TIJ30" s="173">
        <v>0</v>
      </c>
      <c r="TIK30" s="173">
        <v>0</v>
      </c>
      <c r="TIL30" s="173">
        <v>0</v>
      </c>
      <c r="TIM30" s="173">
        <v>0</v>
      </c>
      <c r="TIN30" s="173">
        <v>0</v>
      </c>
      <c r="TIO30" s="173">
        <v>0</v>
      </c>
      <c r="TIP30" s="173">
        <v>0</v>
      </c>
      <c r="TIQ30" s="173">
        <v>0</v>
      </c>
      <c r="TIR30" s="173">
        <v>0</v>
      </c>
      <c r="TIS30" s="173">
        <v>0</v>
      </c>
      <c r="TIT30" s="173">
        <v>0</v>
      </c>
      <c r="TIU30" s="173">
        <v>0</v>
      </c>
      <c r="TIV30" s="173">
        <v>0</v>
      </c>
      <c r="TIW30" s="173">
        <v>0</v>
      </c>
      <c r="TIX30" s="173">
        <v>0</v>
      </c>
      <c r="TIY30" s="173">
        <v>0</v>
      </c>
      <c r="TIZ30" s="173">
        <v>0</v>
      </c>
      <c r="TJA30" s="173">
        <v>0</v>
      </c>
      <c r="TJB30" s="173">
        <v>0</v>
      </c>
      <c r="TJC30" s="173">
        <v>0</v>
      </c>
      <c r="TJD30" s="173">
        <v>0</v>
      </c>
      <c r="TJE30" s="173">
        <v>0</v>
      </c>
      <c r="TJF30" s="173">
        <v>0</v>
      </c>
      <c r="TJG30" s="173">
        <v>0</v>
      </c>
      <c r="TJH30" s="173">
        <v>0</v>
      </c>
      <c r="TJI30" s="173">
        <v>0</v>
      </c>
      <c r="TJJ30" s="173">
        <v>0</v>
      </c>
      <c r="TJK30" s="173">
        <v>0</v>
      </c>
      <c r="TJL30" s="173">
        <v>0</v>
      </c>
      <c r="TJM30" s="173">
        <v>0</v>
      </c>
      <c r="TJN30" s="173">
        <v>0</v>
      </c>
      <c r="TJO30" s="173">
        <v>0</v>
      </c>
      <c r="TJP30" s="173">
        <v>0</v>
      </c>
      <c r="TJQ30" s="173">
        <v>0</v>
      </c>
      <c r="TJR30" s="173">
        <v>0</v>
      </c>
      <c r="TJS30" s="173">
        <v>0</v>
      </c>
      <c r="TJT30" s="173">
        <v>0</v>
      </c>
      <c r="TJU30" s="173">
        <v>0</v>
      </c>
      <c r="TJV30" s="173">
        <v>0</v>
      </c>
      <c r="TJW30" s="173">
        <v>0</v>
      </c>
      <c r="TJX30" s="173">
        <v>0</v>
      </c>
      <c r="TJY30" s="173">
        <v>0</v>
      </c>
      <c r="TJZ30" s="173">
        <v>0</v>
      </c>
      <c r="TKA30" s="173">
        <v>0</v>
      </c>
      <c r="TKB30" s="173">
        <v>0</v>
      </c>
      <c r="TKC30" s="173">
        <v>0</v>
      </c>
      <c r="TKD30" s="173">
        <v>0</v>
      </c>
      <c r="TKE30" s="173">
        <v>0</v>
      </c>
      <c r="TKF30" s="173">
        <v>0</v>
      </c>
      <c r="TKG30" s="173">
        <v>0</v>
      </c>
      <c r="TKH30" s="173">
        <v>0</v>
      </c>
      <c r="TKI30" s="173">
        <v>0</v>
      </c>
      <c r="TKJ30" s="173">
        <v>0</v>
      </c>
      <c r="TKK30" s="173">
        <v>0</v>
      </c>
      <c r="TKL30" s="173">
        <v>0</v>
      </c>
      <c r="TKM30" s="173">
        <v>0</v>
      </c>
      <c r="TKN30" s="173">
        <v>0</v>
      </c>
      <c r="TKO30" s="173">
        <v>0</v>
      </c>
      <c r="TKP30" s="173">
        <v>0</v>
      </c>
      <c r="TKQ30" s="173">
        <v>0</v>
      </c>
      <c r="TKR30" s="173">
        <v>0</v>
      </c>
      <c r="TKS30" s="173">
        <v>0</v>
      </c>
      <c r="TKT30" s="173">
        <v>0</v>
      </c>
      <c r="TKU30" s="173">
        <v>0</v>
      </c>
      <c r="TKV30" s="173">
        <v>0</v>
      </c>
      <c r="TKW30" s="173">
        <v>0</v>
      </c>
      <c r="TKX30" s="173">
        <v>0</v>
      </c>
      <c r="TKY30" s="173">
        <v>0</v>
      </c>
      <c r="TKZ30" s="173">
        <v>0</v>
      </c>
      <c r="TLA30" s="173">
        <v>0</v>
      </c>
      <c r="TLB30" s="173">
        <v>0</v>
      </c>
      <c r="TLC30" s="173">
        <v>0</v>
      </c>
      <c r="TLD30" s="173">
        <v>0</v>
      </c>
      <c r="TLE30" s="173">
        <v>0</v>
      </c>
      <c r="TLF30" s="173">
        <v>0</v>
      </c>
      <c r="TLG30" s="173">
        <v>0</v>
      </c>
      <c r="TLH30" s="173">
        <v>0</v>
      </c>
      <c r="TLI30" s="173">
        <v>0</v>
      </c>
      <c r="TLJ30" s="173">
        <v>0</v>
      </c>
      <c r="TLK30" s="173">
        <v>0</v>
      </c>
      <c r="TLL30" s="173">
        <v>0</v>
      </c>
      <c r="TLM30" s="173">
        <v>0</v>
      </c>
      <c r="TLN30" s="173">
        <v>0</v>
      </c>
      <c r="TLO30" s="173">
        <v>0</v>
      </c>
      <c r="TLP30" s="173">
        <v>0</v>
      </c>
      <c r="TLQ30" s="173">
        <v>0</v>
      </c>
      <c r="TLR30" s="173">
        <v>0</v>
      </c>
      <c r="TLS30" s="173">
        <v>0</v>
      </c>
      <c r="TLT30" s="173">
        <v>0</v>
      </c>
      <c r="TLU30" s="173">
        <v>0</v>
      </c>
      <c r="TLV30" s="173">
        <v>0</v>
      </c>
      <c r="TLW30" s="173">
        <v>0</v>
      </c>
      <c r="TLX30" s="173">
        <v>0</v>
      </c>
      <c r="TLY30" s="173">
        <v>0</v>
      </c>
      <c r="TLZ30" s="173">
        <v>0</v>
      </c>
      <c r="TMA30" s="173">
        <v>0</v>
      </c>
      <c r="TMB30" s="173">
        <v>0</v>
      </c>
      <c r="TMC30" s="173">
        <v>0</v>
      </c>
      <c r="TMD30" s="173">
        <v>0</v>
      </c>
      <c r="TME30" s="173">
        <v>0</v>
      </c>
      <c r="TMF30" s="173">
        <v>0</v>
      </c>
      <c r="TMG30" s="173">
        <v>0</v>
      </c>
      <c r="TMH30" s="173">
        <v>0</v>
      </c>
      <c r="TMI30" s="173">
        <v>0</v>
      </c>
      <c r="TMJ30" s="173">
        <v>0</v>
      </c>
      <c r="TMK30" s="173">
        <v>0</v>
      </c>
      <c r="TML30" s="173">
        <v>0</v>
      </c>
      <c r="TMM30" s="173">
        <v>0</v>
      </c>
      <c r="TMN30" s="173">
        <v>0</v>
      </c>
      <c r="TMO30" s="173">
        <v>0</v>
      </c>
      <c r="TMP30" s="173">
        <v>0</v>
      </c>
      <c r="TMQ30" s="173">
        <v>0</v>
      </c>
      <c r="TMR30" s="173">
        <v>0</v>
      </c>
      <c r="TMS30" s="173">
        <v>0</v>
      </c>
      <c r="TMT30" s="173">
        <v>0</v>
      </c>
      <c r="TMU30" s="173">
        <v>0</v>
      </c>
      <c r="TMV30" s="173">
        <v>0</v>
      </c>
      <c r="TMW30" s="173">
        <v>0</v>
      </c>
      <c r="TMX30" s="173">
        <v>0</v>
      </c>
      <c r="TMY30" s="173">
        <v>0</v>
      </c>
      <c r="TMZ30" s="173">
        <v>0</v>
      </c>
      <c r="TNA30" s="173">
        <v>0</v>
      </c>
      <c r="TNB30" s="173">
        <v>0</v>
      </c>
      <c r="TNC30" s="173">
        <v>0</v>
      </c>
      <c r="TND30" s="173">
        <v>0</v>
      </c>
      <c r="TNE30" s="173">
        <v>0</v>
      </c>
      <c r="TNF30" s="173">
        <v>0</v>
      </c>
      <c r="TNG30" s="173">
        <v>0</v>
      </c>
      <c r="TNH30" s="173">
        <v>0</v>
      </c>
      <c r="TNI30" s="173">
        <v>0</v>
      </c>
      <c r="TNJ30" s="173">
        <v>0</v>
      </c>
      <c r="TNK30" s="173">
        <v>0</v>
      </c>
      <c r="TNL30" s="173">
        <v>0</v>
      </c>
      <c r="TNM30" s="173">
        <v>0</v>
      </c>
      <c r="TNN30" s="173">
        <v>0</v>
      </c>
      <c r="TNO30" s="173">
        <v>0</v>
      </c>
      <c r="TNP30" s="173">
        <v>0</v>
      </c>
      <c r="TNQ30" s="173">
        <v>0</v>
      </c>
      <c r="TNR30" s="173">
        <v>0</v>
      </c>
      <c r="TNS30" s="173">
        <v>0</v>
      </c>
      <c r="TNT30" s="173">
        <v>0</v>
      </c>
      <c r="TNU30" s="173">
        <v>0</v>
      </c>
      <c r="TNV30" s="173">
        <v>0</v>
      </c>
      <c r="TNW30" s="173">
        <v>0</v>
      </c>
      <c r="TNX30" s="173">
        <v>0</v>
      </c>
      <c r="TNY30" s="173">
        <v>0</v>
      </c>
      <c r="TNZ30" s="173">
        <v>0</v>
      </c>
      <c r="TOA30" s="173">
        <v>0</v>
      </c>
      <c r="TOB30" s="173">
        <v>0</v>
      </c>
      <c r="TOC30" s="173">
        <v>0</v>
      </c>
      <c r="TOD30" s="173">
        <v>0</v>
      </c>
      <c r="TOE30" s="173">
        <v>0</v>
      </c>
      <c r="TOF30" s="173">
        <v>0</v>
      </c>
      <c r="TOG30" s="173">
        <v>0</v>
      </c>
      <c r="TOH30" s="173">
        <v>0</v>
      </c>
      <c r="TOI30" s="173">
        <v>0</v>
      </c>
      <c r="TOJ30" s="173">
        <v>0</v>
      </c>
      <c r="TOK30" s="173">
        <v>0</v>
      </c>
      <c r="TOL30" s="173">
        <v>0</v>
      </c>
      <c r="TOM30" s="173">
        <v>0</v>
      </c>
      <c r="TON30" s="173">
        <v>0</v>
      </c>
      <c r="TOO30" s="173">
        <v>0</v>
      </c>
      <c r="TOP30" s="173">
        <v>0</v>
      </c>
      <c r="TOQ30" s="173">
        <v>0</v>
      </c>
      <c r="TOR30" s="173">
        <v>0</v>
      </c>
      <c r="TOS30" s="173">
        <v>0</v>
      </c>
      <c r="TOT30" s="173">
        <v>0</v>
      </c>
      <c r="TOU30" s="173">
        <v>0</v>
      </c>
      <c r="TOV30" s="173">
        <v>0</v>
      </c>
      <c r="TOW30" s="173">
        <v>0</v>
      </c>
      <c r="TOX30" s="173">
        <v>0</v>
      </c>
      <c r="TOY30" s="173">
        <v>0</v>
      </c>
      <c r="TOZ30" s="173">
        <v>0</v>
      </c>
      <c r="TPA30" s="173">
        <v>0</v>
      </c>
      <c r="TPB30" s="173">
        <v>0</v>
      </c>
      <c r="TPC30" s="173">
        <v>0</v>
      </c>
      <c r="TPD30" s="173">
        <v>0</v>
      </c>
      <c r="TPE30" s="173">
        <v>0</v>
      </c>
      <c r="TPF30" s="173">
        <v>0</v>
      </c>
      <c r="TPG30" s="173">
        <v>0</v>
      </c>
      <c r="TPH30" s="173">
        <v>0</v>
      </c>
      <c r="TPI30" s="173">
        <v>0</v>
      </c>
      <c r="TPJ30" s="173">
        <v>0</v>
      </c>
      <c r="TPK30" s="173">
        <v>0</v>
      </c>
      <c r="TPL30" s="173">
        <v>0</v>
      </c>
      <c r="TPM30" s="173">
        <v>0</v>
      </c>
      <c r="TPN30" s="173">
        <v>0</v>
      </c>
      <c r="TPO30" s="173">
        <v>0</v>
      </c>
      <c r="TPP30" s="173">
        <v>0</v>
      </c>
      <c r="TPQ30" s="173">
        <v>0</v>
      </c>
      <c r="TPR30" s="173">
        <v>0</v>
      </c>
      <c r="TPS30" s="173">
        <v>0</v>
      </c>
      <c r="TPT30" s="173">
        <v>0</v>
      </c>
      <c r="TPU30" s="173">
        <v>0</v>
      </c>
      <c r="TPV30" s="173">
        <v>0</v>
      </c>
      <c r="TPW30" s="173">
        <v>0</v>
      </c>
      <c r="TPX30" s="173">
        <v>0</v>
      </c>
      <c r="TPY30" s="173">
        <v>0</v>
      </c>
      <c r="TPZ30" s="173">
        <v>0</v>
      </c>
      <c r="TQA30" s="173">
        <v>0</v>
      </c>
      <c r="TQB30" s="173">
        <v>0</v>
      </c>
      <c r="TQC30" s="173">
        <v>0</v>
      </c>
      <c r="TQD30" s="173">
        <v>0</v>
      </c>
      <c r="TQE30" s="173">
        <v>0</v>
      </c>
      <c r="TQF30" s="173">
        <v>0</v>
      </c>
      <c r="TQG30" s="173">
        <v>0</v>
      </c>
      <c r="TQH30" s="173">
        <v>0</v>
      </c>
      <c r="TQI30" s="173">
        <v>0</v>
      </c>
      <c r="TQJ30" s="173">
        <v>0</v>
      </c>
      <c r="TQK30" s="173">
        <v>0</v>
      </c>
      <c r="TQL30" s="173">
        <v>0</v>
      </c>
      <c r="TQM30" s="173">
        <v>0</v>
      </c>
      <c r="TQN30" s="173">
        <v>0</v>
      </c>
      <c r="TQO30" s="173">
        <v>0</v>
      </c>
      <c r="TQP30" s="173">
        <v>0</v>
      </c>
      <c r="TQQ30" s="173">
        <v>0</v>
      </c>
      <c r="TQR30" s="173">
        <v>0</v>
      </c>
      <c r="TQS30" s="173">
        <v>0</v>
      </c>
      <c r="TQT30" s="173">
        <v>0</v>
      </c>
      <c r="TQU30" s="173">
        <v>0</v>
      </c>
      <c r="TQV30" s="173">
        <v>0</v>
      </c>
      <c r="TQW30" s="173">
        <v>0</v>
      </c>
      <c r="TQX30" s="173">
        <v>0</v>
      </c>
      <c r="TQY30" s="173">
        <v>0</v>
      </c>
      <c r="TQZ30" s="173">
        <v>0</v>
      </c>
      <c r="TRA30" s="173">
        <v>0</v>
      </c>
      <c r="TRB30" s="173">
        <v>0</v>
      </c>
      <c r="TRC30" s="173">
        <v>0</v>
      </c>
      <c r="TRD30" s="173">
        <v>0</v>
      </c>
      <c r="TRE30" s="173">
        <v>0</v>
      </c>
      <c r="TRF30" s="173">
        <v>0</v>
      </c>
      <c r="TRG30" s="173">
        <v>0</v>
      </c>
      <c r="TRH30" s="173">
        <v>0</v>
      </c>
      <c r="TRI30" s="173">
        <v>0</v>
      </c>
      <c r="TRJ30" s="173">
        <v>0</v>
      </c>
      <c r="TRK30" s="173">
        <v>0</v>
      </c>
      <c r="TRL30" s="173">
        <v>0</v>
      </c>
      <c r="TRM30" s="173">
        <v>0</v>
      </c>
      <c r="TRN30" s="173">
        <v>0</v>
      </c>
      <c r="TRO30" s="173">
        <v>0</v>
      </c>
      <c r="TRP30" s="173">
        <v>0</v>
      </c>
      <c r="TRQ30" s="173">
        <v>0</v>
      </c>
      <c r="TRR30" s="173">
        <v>0</v>
      </c>
      <c r="TRS30" s="173">
        <v>0</v>
      </c>
      <c r="TRT30" s="173">
        <v>0</v>
      </c>
      <c r="TRU30" s="173">
        <v>0</v>
      </c>
      <c r="TRV30" s="173">
        <v>0</v>
      </c>
      <c r="TRW30" s="173">
        <v>0</v>
      </c>
      <c r="TRX30" s="173">
        <v>0</v>
      </c>
      <c r="TRY30" s="173">
        <v>0</v>
      </c>
      <c r="TRZ30" s="173">
        <v>0</v>
      </c>
      <c r="TSA30" s="173">
        <v>0</v>
      </c>
      <c r="TSB30" s="173">
        <v>0</v>
      </c>
      <c r="TSC30" s="173">
        <v>0</v>
      </c>
      <c r="TSD30" s="173">
        <v>0</v>
      </c>
      <c r="TSE30" s="173">
        <v>0</v>
      </c>
      <c r="TSF30" s="173">
        <v>0</v>
      </c>
      <c r="TSG30" s="173">
        <v>0</v>
      </c>
      <c r="TSH30" s="173">
        <v>0</v>
      </c>
      <c r="TSI30" s="173">
        <v>0</v>
      </c>
      <c r="TSJ30" s="173">
        <v>0</v>
      </c>
      <c r="TSK30" s="173">
        <v>0</v>
      </c>
      <c r="TSL30" s="173">
        <v>0</v>
      </c>
      <c r="TSM30" s="173">
        <v>0</v>
      </c>
      <c r="TSN30" s="173">
        <v>0</v>
      </c>
      <c r="TSO30" s="173">
        <v>0</v>
      </c>
      <c r="TSP30" s="173">
        <v>0</v>
      </c>
      <c r="TSQ30" s="173">
        <v>0</v>
      </c>
      <c r="TSR30" s="173">
        <v>0</v>
      </c>
      <c r="TSS30" s="173">
        <v>0</v>
      </c>
      <c r="TST30" s="173">
        <v>0</v>
      </c>
      <c r="TSU30" s="173">
        <v>0</v>
      </c>
      <c r="TSV30" s="173">
        <v>0</v>
      </c>
      <c r="TSW30" s="173">
        <v>0</v>
      </c>
      <c r="TSX30" s="173">
        <v>0</v>
      </c>
      <c r="TSY30" s="173">
        <v>0</v>
      </c>
      <c r="TSZ30" s="173">
        <v>0</v>
      </c>
      <c r="TTA30" s="173">
        <v>0</v>
      </c>
      <c r="TTB30" s="173">
        <v>0</v>
      </c>
      <c r="TTC30" s="173">
        <v>0</v>
      </c>
      <c r="TTD30" s="173">
        <v>0</v>
      </c>
      <c r="TTE30" s="173">
        <v>0</v>
      </c>
      <c r="TTF30" s="173">
        <v>0</v>
      </c>
      <c r="TTG30" s="173">
        <v>0</v>
      </c>
      <c r="TTH30" s="173">
        <v>0</v>
      </c>
      <c r="TTI30" s="173">
        <v>0</v>
      </c>
      <c r="TTJ30" s="173">
        <v>0</v>
      </c>
      <c r="TTK30" s="173">
        <v>0</v>
      </c>
      <c r="TTL30" s="173">
        <v>0</v>
      </c>
      <c r="TTM30" s="173">
        <v>0</v>
      </c>
      <c r="TTN30" s="173">
        <v>0</v>
      </c>
      <c r="TTO30" s="173">
        <v>0</v>
      </c>
      <c r="TTP30" s="173">
        <v>0</v>
      </c>
      <c r="TTQ30" s="173">
        <v>0</v>
      </c>
      <c r="TTR30" s="173">
        <v>0</v>
      </c>
      <c r="TTS30" s="173">
        <v>0</v>
      </c>
      <c r="TTT30" s="173">
        <v>0</v>
      </c>
      <c r="TTU30" s="173">
        <v>0</v>
      </c>
      <c r="TTV30" s="173">
        <v>0</v>
      </c>
      <c r="TTW30" s="173">
        <v>0</v>
      </c>
      <c r="TTX30" s="173">
        <v>0</v>
      </c>
      <c r="TTY30" s="173">
        <v>0</v>
      </c>
      <c r="TTZ30" s="173">
        <v>0</v>
      </c>
      <c r="TUA30" s="173">
        <v>0</v>
      </c>
      <c r="TUB30" s="173">
        <v>0</v>
      </c>
      <c r="TUC30" s="173">
        <v>0</v>
      </c>
      <c r="TUD30" s="173">
        <v>0</v>
      </c>
      <c r="TUE30" s="173">
        <v>0</v>
      </c>
      <c r="TUF30" s="173">
        <v>0</v>
      </c>
      <c r="TUG30" s="173">
        <v>0</v>
      </c>
      <c r="TUH30" s="173">
        <v>0</v>
      </c>
      <c r="TUI30" s="173">
        <v>0</v>
      </c>
      <c r="TUJ30" s="173">
        <v>0</v>
      </c>
      <c r="TUK30" s="173">
        <v>0</v>
      </c>
      <c r="TUL30" s="173">
        <v>0</v>
      </c>
      <c r="TUM30" s="173">
        <v>0</v>
      </c>
      <c r="TUN30" s="173">
        <v>0</v>
      </c>
      <c r="TUO30" s="173">
        <v>0</v>
      </c>
      <c r="TUP30" s="173">
        <v>0</v>
      </c>
      <c r="TUQ30" s="173">
        <v>0</v>
      </c>
      <c r="TUR30" s="173">
        <v>0</v>
      </c>
      <c r="TUS30" s="173">
        <v>0</v>
      </c>
      <c r="TUT30" s="173">
        <v>0</v>
      </c>
      <c r="TUU30" s="173">
        <v>0</v>
      </c>
      <c r="TUV30" s="173">
        <v>0</v>
      </c>
      <c r="TUW30" s="173">
        <v>0</v>
      </c>
      <c r="TUX30" s="173">
        <v>0</v>
      </c>
      <c r="TUY30" s="173">
        <v>0</v>
      </c>
      <c r="TUZ30" s="173">
        <v>0</v>
      </c>
      <c r="TVA30" s="173">
        <v>0</v>
      </c>
      <c r="TVB30" s="173">
        <v>0</v>
      </c>
      <c r="TVC30" s="173">
        <v>0</v>
      </c>
      <c r="TVD30" s="173">
        <v>0</v>
      </c>
      <c r="TVE30" s="173">
        <v>0</v>
      </c>
      <c r="TVF30" s="173">
        <v>0</v>
      </c>
      <c r="TVG30" s="173">
        <v>0</v>
      </c>
      <c r="TVH30" s="173">
        <v>0</v>
      </c>
      <c r="TVI30" s="173">
        <v>0</v>
      </c>
      <c r="TVJ30" s="173">
        <v>0</v>
      </c>
      <c r="TVK30" s="173">
        <v>0</v>
      </c>
      <c r="TVL30" s="173">
        <v>0</v>
      </c>
      <c r="TVM30" s="173">
        <v>0</v>
      </c>
      <c r="TVN30" s="173">
        <v>0</v>
      </c>
      <c r="TVO30" s="173">
        <v>0</v>
      </c>
      <c r="TVP30" s="173">
        <v>0</v>
      </c>
      <c r="TVQ30" s="173">
        <v>0</v>
      </c>
      <c r="TVR30" s="173">
        <v>0</v>
      </c>
      <c r="TVS30" s="173">
        <v>0</v>
      </c>
      <c r="TVT30" s="173">
        <v>0</v>
      </c>
      <c r="TVU30" s="173">
        <v>0</v>
      </c>
      <c r="TVV30" s="173">
        <v>0</v>
      </c>
      <c r="TVW30" s="173">
        <v>0</v>
      </c>
      <c r="TVX30" s="173">
        <v>0</v>
      </c>
      <c r="TVY30" s="173">
        <v>0</v>
      </c>
      <c r="TVZ30" s="173">
        <v>0</v>
      </c>
      <c r="TWA30" s="173">
        <v>0</v>
      </c>
      <c r="TWB30" s="173">
        <v>0</v>
      </c>
      <c r="TWC30" s="173">
        <v>0</v>
      </c>
      <c r="TWD30" s="173">
        <v>0</v>
      </c>
      <c r="TWE30" s="173">
        <v>0</v>
      </c>
      <c r="TWF30" s="173">
        <v>0</v>
      </c>
      <c r="TWG30" s="173">
        <v>0</v>
      </c>
      <c r="TWH30" s="173">
        <v>0</v>
      </c>
      <c r="TWI30" s="173">
        <v>0</v>
      </c>
      <c r="TWJ30" s="173">
        <v>0</v>
      </c>
      <c r="TWK30" s="173">
        <v>0</v>
      </c>
      <c r="TWL30" s="173">
        <v>0</v>
      </c>
      <c r="TWM30" s="173">
        <v>0</v>
      </c>
      <c r="TWN30" s="173">
        <v>0</v>
      </c>
      <c r="TWO30" s="173">
        <v>0</v>
      </c>
      <c r="TWP30" s="173">
        <v>0</v>
      </c>
      <c r="TWQ30" s="173">
        <v>0</v>
      </c>
      <c r="TWR30" s="173">
        <v>0</v>
      </c>
      <c r="TWS30" s="173">
        <v>0</v>
      </c>
      <c r="TWT30" s="173">
        <v>0</v>
      </c>
      <c r="TWU30" s="173">
        <v>0</v>
      </c>
      <c r="TWV30" s="173">
        <v>0</v>
      </c>
      <c r="TWW30" s="173">
        <v>0</v>
      </c>
      <c r="TWX30" s="173">
        <v>0</v>
      </c>
      <c r="TWY30" s="173">
        <v>0</v>
      </c>
      <c r="TWZ30" s="173">
        <v>0</v>
      </c>
      <c r="TXA30" s="173">
        <v>0</v>
      </c>
      <c r="TXB30" s="173">
        <v>0</v>
      </c>
      <c r="TXC30" s="173">
        <v>0</v>
      </c>
      <c r="TXD30" s="173">
        <v>0</v>
      </c>
      <c r="TXE30" s="173">
        <v>0</v>
      </c>
      <c r="TXF30" s="173">
        <v>0</v>
      </c>
      <c r="TXG30" s="173">
        <v>0</v>
      </c>
      <c r="TXH30" s="173">
        <v>0</v>
      </c>
      <c r="TXI30" s="173">
        <v>0</v>
      </c>
      <c r="TXJ30" s="173">
        <v>0</v>
      </c>
      <c r="TXK30" s="173">
        <v>0</v>
      </c>
      <c r="TXL30" s="173">
        <v>0</v>
      </c>
      <c r="TXM30" s="173">
        <v>0</v>
      </c>
      <c r="TXN30" s="173">
        <v>0</v>
      </c>
      <c r="TXO30" s="173">
        <v>0</v>
      </c>
      <c r="TXP30" s="173">
        <v>0</v>
      </c>
      <c r="TXQ30" s="173">
        <v>0</v>
      </c>
      <c r="TXR30" s="173">
        <v>0</v>
      </c>
      <c r="TXS30" s="173">
        <v>0</v>
      </c>
      <c r="TXT30" s="173">
        <v>0</v>
      </c>
      <c r="TXU30" s="173">
        <v>0</v>
      </c>
      <c r="TXV30" s="173">
        <v>0</v>
      </c>
      <c r="TXW30" s="173">
        <v>0</v>
      </c>
      <c r="TXX30" s="173">
        <v>0</v>
      </c>
      <c r="TXY30" s="173">
        <v>0</v>
      </c>
      <c r="TXZ30" s="173">
        <v>0</v>
      </c>
      <c r="TYA30" s="173">
        <v>0</v>
      </c>
      <c r="TYB30" s="173">
        <v>0</v>
      </c>
      <c r="TYC30" s="173">
        <v>0</v>
      </c>
      <c r="TYD30" s="173">
        <v>0</v>
      </c>
      <c r="TYE30" s="173">
        <v>0</v>
      </c>
      <c r="TYF30" s="173">
        <v>0</v>
      </c>
      <c r="TYG30" s="173">
        <v>0</v>
      </c>
      <c r="TYH30" s="173">
        <v>0</v>
      </c>
      <c r="TYI30" s="173">
        <v>0</v>
      </c>
      <c r="TYJ30" s="173">
        <v>0</v>
      </c>
      <c r="TYK30" s="173">
        <v>0</v>
      </c>
      <c r="TYL30" s="173">
        <v>0</v>
      </c>
      <c r="TYM30" s="173">
        <v>0</v>
      </c>
      <c r="TYN30" s="173">
        <v>0</v>
      </c>
      <c r="TYO30" s="173">
        <v>0</v>
      </c>
      <c r="TYP30" s="173">
        <v>0</v>
      </c>
      <c r="TYQ30" s="173">
        <v>0</v>
      </c>
      <c r="TYR30" s="173">
        <v>0</v>
      </c>
      <c r="TYS30" s="173">
        <v>0</v>
      </c>
      <c r="TYT30" s="173">
        <v>0</v>
      </c>
      <c r="TYU30" s="173">
        <v>0</v>
      </c>
      <c r="TYV30" s="173">
        <v>0</v>
      </c>
      <c r="TYW30" s="173">
        <v>0</v>
      </c>
      <c r="TYX30" s="173">
        <v>0</v>
      </c>
      <c r="TYY30" s="173">
        <v>0</v>
      </c>
      <c r="TYZ30" s="173">
        <v>0</v>
      </c>
      <c r="TZA30" s="173">
        <v>0</v>
      </c>
      <c r="TZB30" s="173">
        <v>0</v>
      </c>
      <c r="TZC30" s="173">
        <v>0</v>
      </c>
      <c r="TZD30" s="173">
        <v>0</v>
      </c>
      <c r="TZE30" s="173">
        <v>0</v>
      </c>
      <c r="TZF30" s="173">
        <v>0</v>
      </c>
      <c r="TZG30" s="173">
        <v>0</v>
      </c>
      <c r="TZH30" s="173">
        <v>0</v>
      </c>
      <c r="TZI30" s="173">
        <v>0</v>
      </c>
      <c r="TZJ30" s="173">
        <v>0</v>
      </c>
      <c r="TZK30" s="173">
        <v>0</v>
      </c>
      <c r="TZL30" s="173">
        <v>0</v>
      </c>
      <c r="TZM30" s="173">
        <v>0</v>
      </c>
      <c r="TZN30" s="173">
        <v>0</v>
      </c>
      <c r="TZO30" s="173">
        <v>0</v>
      </c>
      <c r="TZP30" s="173">
        <v>0</v>
      </c>
      <c r="TZQ30" s="173">
        <v>0</v>
      </c>
      <c r="TZR30" s="173">
        <v>0</v>
      </c>
      <c r="TZS30" s="173">
        <v>0</v>
      </c>
      <c r="TZT30" s="173">
        <v>0</v>
      </c>
      <c r="TZU30" s="173">
        <v>0</v>
      </c>
      <c r="TZV30" s="173">
        <v>0</v>
      </c>
      <c r="TZW30" s="173">
        <v>0</v>
      </c>
      <c r="TZX30" s="173">
        <v>0</v>
      </c>
      <c r="TZY30" s="173">
        <v>0</v>
      </c>
      <c r="TZZ30" s="173">
        <v>0</v>
      </c>
      <c r="UAA30" s="173">
        <v>0</v>
      </c>
      <c r="UAB30" s="173">
        <v>0</v>
      </c>
      <c r="UAC30" s="173">
        <v>0</v>
      </c>
      <c r="UAD30" s="173">
        <v>0</v>
      </c>
      <c r="UAE30" s="173">
        <v>0</v>
      </c>
      <c r="UAF30" s="173">
        <v>0</v>
      </c>
      <c r="UAG30" s="173">
        <v>0</v>
      </c>
      <c r="UAH30" s="173">
        <v>0</v>
      </c>
      <c r="UAI30" s="173">
        <v>0</v>
      </c>
      <c r="UAJ30" s="173">
        <v>0</v>
      </c>
      <c r="UAK30" s="173">
        <v>0</v>
      </c>
      <c r="UAL30" s="173">
        <v>0</v>
      </c>
      <c r="UAM30" s="173">
        <v>0</v>
      </c>
      <c r="UAN30" s="173">
        <v>0</v>
      </c>
      <c r="UAO30" s="173">
        <v>0</v>
      </c>
      <c r="UAP30" s="173">
        <v>0</v>
      </c>
      <c r="UAQ30" s="173">
        <v>0</v>
      </c>
      <c r="UAR30" s="173">
        <v>0</v>
      </c>
      <c r="UAS30" s="173">
        <v>0</v>
      </c>
      <c r="UAT30" s="173">
        <v>0</v>
      </c>
      <c r="UAU30" s="173">
        <v>0</v>
      </c>
      <c r="UAV30" s="173">
        <v>0</v>
      </c>
      <c r="UAW30" s="173">
        <v>0</v>
      </c>
      <c r="UAX30" s="173">
        <v>0</v>
      </c>
      <c r="UAY30" s="173">
        <v>0</v>
      </c>
      <c r="UAZ30" s="173">
        <v>0</v>
      </c>
      <c r="UBA30" s="173">
        <v>0</v>
      </c>
      <c r="UBB30" s="173">
        <v>0</v>
      </c>
      <c r="UBC30" s="173">
        <v>0</v>
      </c>
      <c r="UBD30" s="173">
        <v>0</v>
      </c>
      <c r="UBE30" s="173">
        <v>0</v>
      </c>
      <c r="UBF30" s="173">
        <v>0</v>
      </c>
      <c r="UBG30" s="173">
        <v>0</v>
      </c>
      <c r="UBH30" s="173">
        <v>0</v>
      </c>
      <c r="UBI30" s="173">
        <v>0</v>
      </c>
      <c r="UBJ30" s="173">
        <v>0</v>
      </c>
      <c r="UBK30" s="173">
        <v>0</v>
      </c>
      <c r="UBL30" s="173">
        <v>0</v>
      </c>
      <c r="UBM30" s="173">
        <v>0</v>
      </c>
      <c r="UBN30" s="173">
        <v>0</v>
      </c>
      <c r="UBO30" s="173">
        <v>0</v>
      </c>
      <c r="UBP30" s="173">
        <v>0</v>
      </c>
      <c r="UBQ30" s="173">
        <v>0</v>
      </c>
      <c r="UBR30" s="173">
        <v>0</v>
      </c>
      <c r="UBS30" s="173">
        <v>0</v>
      </c>
      <c r="UBT30" s="173">
        <v>0</v>
      </c>
      <c r="UBU30" s="173">
        <v>0</v>
      </c>
      <c r="UBV30" s="173">
        <v>0</v>
      </c>
      <c r="UBW30" s="173">
        <v>0</v>
      </c>
      <c r="UBX30" s="173">
        <v>0</v>
      </c>
      <c r="UBY30" s="173">
        <v>0</v>
      </c>
      <c r="UBZ30" s="173">
        <v>0</v>
      </c>
      <c r="UCA30" s="173">
        <v>0</v>
      </c>
      <c r="UCB30" s="173">
        <v>0</v>
      </c>
      <c r="UCC30" s="173">
        <v>0</v>
      </c>
      <c r="UCD30" s="173">
        <v>0</v>
      </c>
      <c r="UCE30" s="173">
        <v>0</v>
      </c>
      <c r="UCF30" s="173">
        <v>0</v>
      </c>
      <c r="UCG30" s="173">
        <v>0</v>
      </c>
      <c r="UCH30" s="173">
        <v>0</v>
      </c>
      <c r="UCI30" s="173">
        <v>0</v>
      </c>
      <c r="UCJ30" s="173">
        <v>0</v>
      </c>
      <c r="UCK30" s="173">
        <v>0</v>
      </c>
      <c r="UCL30" s="173">
        <v>0</v>
      </c>
      <c r="UCM30" s="173">
        <v>0</v>
      </c>
      <c r="UCN30" s="173">
        <v>0</v>
      </c>
      <c r="UCO30" s="173">
        <v>0</v>
      </c>
      <c r="UCP30" s="173">
        <v>0</v>
      </c>
      <c r="UCQ30" s="173">
        <v>0</v>
      </c>
      <c r="UCR30" s="173">
        <v>0</v>
      </c>
      <c r="UCS30" s="173">
        <v>0</v>
      </c>
      <c r="UCT30" s="173">
        <v>0</v>
      </c>
      <c r="UCU30" s="173">
        <v>0</v>
      </c>
      <c r="UCV30" s="173">
        <v>0</v>
      </c>
      <c r="UCW30" s="173">
        <v>0</v>
      </c>
      <c r="UCX30" s="173">
        <v>0</v>
      </c>
      <c r="UCY30" s="173">
        <v>0</v>
      </c>
      <c r="UCZ30" s="173">
        <v>0</v>
      </c>
      <c r="UDA30" s="173">
        <v>0</v>
      </c>
      <c r="UDB30" s="173">
        <v>0</v>
      </c>
      <c r="UDC30" s="173">
        <v>0</v>
      </c>
      <c r="UDD30" s="173">
        <v>0</v>
      </c>
      <c r="UDE30" s="173">
        <v>0</v>
      </c>
      <c r="UDF30" s="173">
        <v>0</v>
      </c>
      <c r="UDG30" s="173">
        <v>0</v>
      </c>
      <c r="UDH30" s="173">
        <v>0</v>
      </c>
      <c r="UDI30" s="173">
        <v>0</v>
      </c>
      <c r="UDJ30" s="173">
        <v>0</v>
      </c>
      <c r="UDK30" s="173">
        <v>0</v>
      </c>
      <c r="UDL30" s="173">
        <v>0</v>
      </c>
      <c r="UDM30" s="173">
        <v>0</v>
      </c>
      <c r="UDN30" s="173">
        <v>0</v>
      </c>
      <c r="UDO30" s="173">
        <v>0</v>
      </c>
      <c r="UDP30" s="173">
        <v>0</v>
      </c>
      <c r="UDQ30" s="173">
        <v>0</v>
      </c>
      <c r="UDR30" s="173">
        <v>0</v>
      </c>
      <c r="UDS30" s="173">
        <v>0</v>
      </c>
      <c r="UDT30" s="173">
        <v>0</v>
      </c>
      <c r="UDU30" s="173">
        <v>0</v>
      </c>
      <c r="UDV30" s="173">
        <v>0</v>
      </c>
      <c r="UDW30" s="173">
        <v>0</v>
      </c>
      <c r="UDX30" s="173">
        <v>0</v>
      </c>
      <c r="UDY30" s="173">
        <v>0</v>
      </c>
      <c r="UDZ30" s="173">
        <v>0</v>
      </c>
      <c r="UEA30" s="173">
        <v>0</v>
      </c>
      <c r="UEB30" s="173">
        <v>0</v>
      </c>
      <c r="UEC30" s="173">
        <v>0</v>
      </c>
      <c r="UED30" s="173">
        <v>0</v>
      </c>
      <c r="UEE30" s="173">
        <v>0</v>
      </c>
      <c r="UEF30" s="173">
        <v>0</v>
      </c>
      <c r="UEG30" s="173">
        <v>0</v>
      </c>
      <c r="UEH30" s="173">
        <v>0</v>
      </c>
      <c r="UEI30" s="173">
        <v>0</v>
      </c>
      <c r="UEJ30" s="173">
        <v>0</v>
      </c>
      <c r="UEK30" s="173">
        <v>0</v>
      </c>
      <c r="UEL30" s="173">
        <v>0</v>
      </c>
      <c r="UEM30" s="173">
        <v>0</v>
      </c>
      <c r="UEN30" s="173">
        <v>0</v>
      </c>
      <c r="UEO30" s="173">
        <v>0</v>
      </c>
      <c r="UEP30" s="173">
        <v>0</v>
      </c>
      <c r="UEQ30" s="173">
        <v>0</v>
      </c>
      <c r="UER30" s="173">
        <v>0</v>
      </c>
      <c r="UES30" s="173">
        <v>0</v>
      </c>
      <c r="UET30" s="173">
        <v>0</v>
      </c>
      <c r="UEU30" s="173">
        <v>0</v>
      </c>
      <c r="UEV30" s="173">
        <v>0</v>
      </c>
      <c r="UEW30" s="173">
        <v>0</v>
      </c>
      <c r="UEX30" s="173">
        <v>0</v>
      </c>
      <c r="UEY30" s="173">
        <v>0</v>
      </c>
      <c r="UEZ30" s="173">
        <v>0</v>
      </c>
      <c r="UFA30" s="173">
        <v>0</v>
      </c>
      <c r="UFB30" s="173">
        <v>0</v>
      </c>
      <c r="UFC30" s="173">
        <v>0</v>
      </c>
      <c r="UFD30" s="173">
        <v>0</v>
      </c>
      <c r="UFE30" s="173">
        <v>0</v>
      </c>
      <c r="UFF30" s="173">
        <v>0</v>
      </c>
      <c r="UFG30" s="173">
        <v>0</v>
      </c>
      <c r="UFH30" s="173">
        <v>0</v>
      </c>
      <c r="UFI30" s="173">
        <v>0</v>
      </c>
      <c r="UFJ30" s="173">
        <v>0</v>
      </c>
      <c r="UFK30" s="173">
        <v>0</v>
      </c>
      <c r="UFL30" s="173">
        <v>0</v>
      </c>
      <c r="UFM30" s="173">
        <v>0</v>
      </c>
      <c r="UFN30" s="173">
        <v>0</v>
      </c>
      <c r="UFO30" s="173">
        <v>0</v>
      </c>
      <c r="UFP30" s="173">
        <v>0</v>
      </c>
      <c r="UFQ30" s="173">
        <v>0</v>
      </c>
      <c r="UFR30" s="173">
        <v>0</v>
      </c>
      <c r="UFS30" s="173">
        <v>0</v>
      </c>
      <c r="UFT30" s="173">
        <v>0</v>
      </c>
      <c r="UFU30" s="173">
        <v>0</v>
      </c>
      <c r="UFV30" s="173">
        <v>0</v>
      </c>
      <c r="UFW30" s="173">
        <v>0</v>
      </c>
      <c r="UFX30" s="173">
        <v>0</v>
      </c>
      <c r="UFY30" s="173">
        <v>0</v>
      </c>
      <c r="UFZ30" s="173">
        <v>0</v>
      </c>
      <c r="UGA30" s="173">
        <v>0</v>
      </c>
      <c r="UGB30" s="173">
        <v>0</v>
      </c>
      <c r="UGC30" s="173">
        <v>0</v>
      </c>
      <c r="UGD30" s="173">
        <v>0</v>
      </c>
      <c r="UGE30" s="173">
        <v>0</v>
      </c>
      <c r="UGF30" s="173">
        <v>0</v>
      </c>
      <c r="UGG30" s="173">
        <v>0</v>
      </c>
      <c r="UGH30" s="173">
        <v>0</v>
      </c>
      <c r="UGI30" s="173">
        <v>0</v>
      </c>
      <c r="UGJ30" s="173">
        <v>0</v>
      </c>
      <c r="UGK30" s="173">
        <v>0</v>
      </c>
      <c r="UGL30" s="173">
        <v>0</v>
      </c>
      <c r="UGM30" s="173">
        <v>0</v>
      </c>
      <c r="UGN30" s="173">
        <v>0</v>
      </c>
      <c r="UGO30" s="173">
        <v>0</v>
      </c>
      <c r="UGP30" s="173">
        <v>0</v>
      </c>
      <c r="UGQ30" s="173">
        <v>0</v>
      </c>
      <c r="UGR30" s="173">
        <v>0</v>
      </c>
      <c r="UGS30" s="173">
        <v>0</v>
      </c>
      <c r="UGT30" s="173">
        <v>0</v>
      </c>
      <c r="UGU30" s="173">
        <v>0</v>
      </c>
      <c r="UGV30" s="173">
        <v>0</v>
      </c>
      <c r="UGW30" s="173">
        <v>0</v>
      </c>
      <c r="UGX30" s="173">
        <v>0</v>
      </c>
      <c r="UGY30" s="173">
        <v>0</v>
      </c>
      <c r="UGZ30" s="173">
        <v>0</v>
      </c>
      <c r="UHA30" s="173">
        <v>0</v>
      </c>
      <c r="UHB30" s="173">
        <v>0</v>
      </c>
      <c r="UHC30" s="173">
        <v>0</v>
      </c>
      <c r="UHD30" s="173">
        <v>0</v>
      </c>
      <c r="UHE30" s="173">
        <v>0</v>
      </c>
      <c r="UHF30" s="173">
        <v>0</v>
      </c>
      <c r="UHG30" s="173">
        <v>0</v>
      </c>
      <c r="UHH30" s="173">
        <v>0</v>
      </c>
      <c r="UHI30" s="173">
        <v>0</v>
      </c>
      <c r="UHJ30" s="173">
        <v>0</v>
      </c>
      <c r="UHK30" s="173">
        <v>0</v>
      </c>
      <c r="UHL30" s="173">
        <v>0</v>
      </c>
      <c r="UHM30" s="173">
        <v>0</v>
      </c>
      <c r="UHN30" s="173">
        <v>0</v>
      </c>
      <c r="UHO30" s="173">
        <v>0</v>
      </c>
      <c r="UHP30" s="173">
        <v>0</v>
      </c>
      <c r="UHQ30" s="173">
        <v>0</v>
      </c>
      <c r="UHR30" s="173">
        <v>0</v>
      </c>
      <c r="UHS30" s="173">
        <v>0</v>
      </c>
      <c r="UHT30" s="173">
        <v>0</v>
      </c>
      <c r="UHU30" s="173">
        <v>0</v>
      </c>
      <c r="UHV30" s="173">
        <v>0</v>
      </c>
      <c r="UHW30" s="173">
        <v>0</v>
      </c>
      <c r="UHX30" s="173">
        <v>0</v>
      </c>
      <c r="UHY30" s="173">
        <v>0</v>
      </c>
      <c r="UHZ30" s="173">
        <v>0</v>
      </c>
      <c r="UIA30" s="173">
        <v>0</v>
      </c>
      <c r="UIB30" s="173">
        <v>0</v>
      </c>
      <c r="UIC30" s="173">
        <v>0</v>
      </c>
      <c r="UID30" s="173">
        <v>0</v>
      </c>
      <c r="UIE30" s="173">
        <v>0</v>
      </c>
      <c r="UIF30" s="173">
        <v>0</v>
      </c>
      <c r="UIG30" s="173">
        <v>0</v>
      </c>
      <c r="UIH30" s="173">
        <v>0</v>
      </c>
      <c r="UII30" s="173">
        <v>0</v>
      </c>
      <c r="UIJ30" s="173">
        <v>0</v>
      </c>
      <c r="UIK30" s="173">
        <v>0</v>
      </c>
      <c r="UIL30" s="173">
        <v>0</v>
      </c>
      <c r="UIM30" s="173">
        <v>0</v>
      </c>
      <c r="UIN30" s="173">
        <v>0</v>
      </c>
      <c r="UIO30" s="173">
        <v>0</v>
      </c>
      <c r="UIP30" s="173">
        <v>0</v>
      </c>
      <c r="UIQ30" s="173">
        <v>0</v>
      </c>
      <c r="UIR30" s="173">
        <v>0</v>
      </c>
      <c r="UIS30" s="173">
        <v>0</v>
      </c>
      <c r="UIT30" s="173">
        <v>0</v>
      </c>
      <c r="UIU30" s="173">
        <v>0</v>
      </c>
      <c r="UIV30" s="173">
        <v>0</v>
      </c>
      <c r="UIW30" s="173">
        <v>0</v>
      </c>
      <c r="UIX30" s="173">
        <v>0</v>
      </c>
      <c r="UIY30" s="173">
        <v>0</v>
      </c>
      <c r="UIZ30" s="173">
        <v>0</v>
      </c>
      <c r="UJA30" s="173">
        <v>0</v>
      </c>
      <c r="UJB30" s="173">
        <v>0</v>
      </c>
      <c r="UJC30" s="173">
        <v>0</v>
      </c>
      <c r="UJD30" s="173">
        <v>0</v>
      </c>
      <c r="UJE30" s="173">
        <v>0</v>
      </c>
      <c r="UJF30" s="173">
        <v>0</v>
      </c>
      <c r="UJG30" s="173">
        <v>0</v>
      </c>
      <c r="UJH30" s="173">
        <v>0</v>
      </c>
      <c r="UJI30" s="173">
        <v>0</v>
      </c>
      <c r="UJJ30" s="173">
        <v>0</v>
      </c>
      <c r="UJK30" s="173">
        <v>0</v>
      </c>
      <c r="UJL30" s="173">
        <v>0</v>
      </c>
      <c r="UJM30" s="173">
        <v>0</v>
      </c>
      <c r="UJN30" s="173">
        <v>0</v>
      </c>
      <c r="UJO30" s="173">
        <v>0</v>
      </c>
      <c r="UJP30" s="173">
        <v>0</v>
      </c>
      <c r="UJQ30" s="173">
        <v>0</v>
      </c>
      <c r="UJR30" s="173">
        <v>0</v>
      </c>
      <c r="UJS30" s="173">
        <v>0</v>
      </c>
      <c r="UJT30" s="173">
        <v>0</v>
      </c>
      <c r="UJU30" s="173">
        <v>0</v>
      </c>
      <c r="UJV30" s="173">
        <v>0</v>
      </c>
      <c r="UJW30" s="173">
        <v>0</v>
      </c>
      <c r="UJX30" s="173">
        <v>0</v>
      </c>
      <c r="UJY30" s="173">
        <v>0</v>
      </c>
      <c r="UJZ30" s="173">
        <v>0</v>
      </c>
      <c r="UKA30" s="173">
        <v>0</v>
      </c>
      <c r="UKB30" s="173">
        <v>0</v>
      </c>
      <c r="UKC30" s="173">
        <v>0</v>
      </c>
      <c r="UKD30" s="173">
        <v>0</v>
      </c>
      <c r="UKE30" s="173">
        <v>0</v>
      </c>
      <c r="UKF30" s="173">
        <v>0</v>
      </c>
      <c r="UKG30" s="173">
        <v>0</v>
      </c>
      <c r="UKH30" s="173">
        <v>0</v>
      </c>
      <c r="UKI30" s="173">
        <v>0</v>
      </c>
      <c r="UKJ30" s="173">
        <v>0</v>
      </c>
      <c r="UKK30" s="173">
        <v>0</v>
      </c>
      <c r="UKL30" s="173">
        <v>0</v>
      </c>
      <c r="UKM30" s="173">
        <v>0</v>
      </c>
      <c r="UKN30" s="173">
        <v>0</v>
      </c>
      <c r="UKO30" s="173">
        <v>0</v>
      </c>
      <c r="UKP30" s="173">
        <v>0</v>
      </c>
      <c r="UKQ30" s="173">
        <v>0</v>
      </c>
      <c r="UKR30" s="173">
        <v>0</v>
      </c>
      <c r="UKS30" s="173">
        <v>0</v>
      </c>
      <c r="UKT30" s="173">
        <v>0</v>
      </c>
      <c r="UKU30" s="173">
        <v>0</v>
      </c>
      <c r="UKV30" s="173">
        <v>0</v>
      </c>
      <c r="UKW30" s="173">
        <v>0</v>
      </c>
      <c r="UKX30" s="173">
        <v>0</v>
      </c>
      <c r="UKY30" s="173">
        <v>0</v>
      </c>
      <c r="UKZ30" s="173">
        <v>0</v>
      </c>
      <c r="ULA30" s="173">
        <v>0</v>
      </c>
      <c r="ULB30" s="173">
        <v>0</v>
      </c>
      <c r="ULC30" s="173">
        <v>0</v>
      </c>
      <c r="ULD30" s="173">
        <v>0</v>
      </c>
      <c r="ULE30" s="173">
        <v>0</v>
      </c>
      <c r="ULF30" s="173">
        <v>0</v>
      </c>
      <c r="ULG30" s="173">
        <v>0</v>
      </c>
      <c r="ULH30" s="173">
        <v>0</v>
      </c>
      <c r="ULI30" s="173">
        <v>0</v>
      </c>
      <c r="ULJ30" s="173">
        <v>0</v>
      </c>
      <c r="ULK30" s="173">
        <v>0</v>
      </c>
      <c r="ULL30" s="173">
        <v>0</v>
      </c>
      <c r="ULM30" s="173">
        <v>0</v>
      </c>
      <c r="ULN30" s="173">
        <v>0</v>
      </c>
      <c r="ULO30" s="173">
        <v>0</v>
      </c>
      <c r="ULP30" s="173">
        <v>0</v>
      </c>
      <c r="ULQ30" s="173">
        <v>0</v>
      </c>
      <c r="ULR30" s="173">
        <v>0</v>
      </c>
      <c r="ULS30" s="173">
        <v>0</v>
      </c>
      <c r="ULT30" s="173">
        <v>0</v>
      </c>
      <c r="ULU30" s="173">
        <v>0</v>
      </c>
      <c r="ULV30" s="173">
        <v>0</v>
      </c>
      <c r="ULW30" s="173">
        <v>0</v>
      </c>
      <c r="ULX30" s="173">
        <v>0</v>
      </c>
      <c r="ULY30" s="173">
        <v>0</v>
      </c>
      <c r="ULZ30" s="173">
        <v>0</v>
      </c>
      <c r="UMA30" s="173">
        <v>0</v>
      </c>
      <c r="UMB30" s="173">
        <v>0</v>
      </c>
      <c r="UMC30" s="173">
        <v>0</v>
      </c>
      <c r="UMD30" s="173">
        <v>0</v>
      </c>
      <c r="UME30" s="173">
        <v>0</v>
      </c>
      <c r="UMF30" s="173">
        <v>0</v>
      </c>
      <c r="UMG30" s="173">
        <v>0</v>
      </c>
      <c r="UMH30" s="173">
        <v>0</v>
      </c>
      <c r="UMI30" s="173">
        <v>0</v>
      </c>
      <c r="UMJ30" s="173">
        <v>0</v>
      </c>
      <c r="UMK30" s="173">
        <v>0</v>
      </c>
      <c r="UML30" s="173">
        <v>0</v>
      </c>
      <c r="UMM30" s="173">
        <v>0</v>
      </c>
      <c r="UMN30" s="173">
        <v>0</v>
      </c>
      <c r="UMO30" s="173">
        <v>0</v>
      </c>
      <c r="UMP30" s="173">
        <v>0</v>
      </c>
      <c r="UMQ30" s="173">
        <v>0</v>
      </c>
      <c r="UMR30" s="173">
        <v>0</v>
      </c>
      <c r="UMS30" s="173">
        <v>0</v>
      </c>
      <c r="UMT30" s="173">
        <v>0</v>
      </c>
      <c r="UMU30" s="173">
        <v>0</v>
      </c>
      <c r="UMV30" s="173">
        <v>0</v>
      </c>
      <c r="UMW30" s="173">
        <v>0</v>
      </c>
      <c r="UMX30" s="173">
        <v>0</v>
      </c>
      <c r="UMY30" s="173">
        <v>0</v>
      </c>
      <c r="UMZ30" s="173">
        <v>0</v>
      </c>
      <c r="UNA30" s="173">
        <v>0</v>
      </c>
      <c r="UNB30" s="173">
        <v>0</v>
      </c>
      <c r="UNC30" s="173">
        <v>0</v>
      </c>
      <c r="UND30" s="173">
        <v>0</v>
      </c>
      <c r="UNE30" s="173">
        <v>0</v>
      </c>
      <c r="UNF30" s="173">
        <v>0</v>
      </c>
      <c r="UNG30" s="173">
        <v>0</v>
      </c>
      <c r="UNH30" s="173">
        <v>0</v>
      </c>
      <c r="UNI30" s="173">
        <v>0</v>
      </c>
      <c r="UNJ30" s="173">
        <v>0</v>
      </c>
      <c r="UNK30" s="173">
        <v>0</v>
      </c>
      <c r="UNL30" s="173">
        <v>0</v>
      </c>
      <c r="UNM30" s="173">
        <v>0</v>
      </c>
      <c r="UNN30" s="173">
        <v>0</v>
      </c>
      <c r="UNO30" s="173">
        <v>0</v>
      </c>
      <c r="UNP30" s="173">
        <v>0</v>
      </c>
      <c r="UNQ30" s="173">
        <v>0</v>
      </c>
      <c r="UNR30" s="173">
        <v>0</v>
      </c>
      <c r="UNS30" s="173">
        <v>0</v>
      </c>
      <c r="UNT30" s="173">
        <v>0</v>
      </c>
      <c r="UNU30" s="173">
        <v>0</v>
      </c>
      <c r="UNV30" s="173">
        <v>0</v>
      </c>
      <c r="UNW30" s="173">
        <v>0</v>
      </c>
      <c r="UNX30" s="173">
        <v>0</v>
      </c>
      <c r="UNY30" s="173">
        <v>0</v>
      </c>
      <c r="UNZ30" s="173">
        <v>0</v>
      </c>
      <c r="UOA30" s="173">
        <v>0</v>
      </c>
      <c r="UOB30" s="173">
        <v>0</v>
      </c>
      <c r="UOC30" s="173">
        <v>0</v>
      </c>
      <c r="UOD30" s="173">
        <v>0</v>
      </c>
      <c r="UOE30" s="173">
        <v>0</v>
      </c>
      <c r="UOF30" s="173">
        <v>0</v>
      </c>
      <c r="UOG30" s="173">
        <v>0</v>
      </c>
      <c r="UOH30" s="173">
        <v>0</v>
      </c>
      <c r="UOI30" s="173">
        <v>0</v>
      </c>
      <c r="UOJ30" s="173">
        <v>0</v>
      </c>
      <c r="UOK30" s="173">
        <v>0</v>
      </c>
      <c r="UOL30" s="173">
        <v>0</v>
      </c>
      <c r="UOM30" s="173">
        <v>0</v>
      </c>
      <c r="UON30" s="173">
        <v>0</v>
      </c>
      <c r="UOO30" s="173">
        <v>0</v>
      </c>
      <c r="UOP30" s="173">
        <v>0</v>
      </c>
      <c r="UOQ30" s="173">
        <v>0</v>
      </c>
      <c r="UOR30" s="173">
        <v>0</v>
      </c>
      <c r="UOS30" s="173">
        <v>0</v>
      </c>
      <c r="UOT30" s="173">
        <v>0</v>
      </c>
      <c r="UOU30" s="173">
        <v>0</v>
      </c>
      <c r="UOV30" s="173">
        <v>0</v>
      </c>
      <c r="UOW30" s="173">
        <v>0</v>
      </c>
      <c r="UOX30" s="173">
        <v>0</v>
      </c>
      <c r="UOY30" s="173">
        <v>0</v>
      </c>
      <c r="UOZ30" s="173">
        <v>0</v>
      </c>
      <c r="UPA30" s="173">
        <v>0</v>
      </c>
      <c r="UPB30" s="173">
        <v>0</v>
      </c>
      <c r="UPC30" s="173">
        <v>0</v>
      </c>
      <c r="UPD30" s="173">
        <v>0</v>
      </c>
      <c r="UPE30" s="173">
        <v>0</v>
      </c>
      <c r="UPF30" s="173">
        <v>0</v>
      </c>
      <c r="UPG30" s="173">
        <v>0</v>
      </c>
      <c r="UPH30" s="173">
        <v>0</v>
      </c>
      <c r="UPI30" s="173">
        <v>0</v>
      </c>
      <c r="UPJ30" s="173">
        <v>0</v>
      </c>
      <c r="UPK30" s="173">
        <v>0</v>
      </c>
      <c r="UPL30" s="173">
        <v>0</v>
      </c>
      <c r="UPM30" s="173">
        <v>0</v>
      </c>
      <c r="UPN30" s="173">
        <v>0</v>
      </c>
      <c r="UPO30" s="173">
        <v>0</v>
      </c>
      <c r="UPP30" s="173">
        <v>0</v>
      </c>
      <c r="UPQ30" s="173">
        <v>0</v>
      </c>
      <c r="UPR30" s="173">
        <v>0</v>
      </c>
      <c r="UPS30" s="173">
        <v>0</v>
      </c>
      <c r="UPT30" s="173">
        <v>0</v>
      </c>
      <c r="UPU30" s="173">
        <v>0</v>
      </c>
      <c r="UPV30" s="173">
        <v>0</v>
      </c>
      <c r="UPW30" s="173">
        <v>0</v>
      </c>
      <c r="UPX30" s="173">
        <v>0</v>
      </c>
      <c r="UPY30" s="173">
        <v>0</v>
      </c>
      <c r="UPZ30" s="173">
        <v>0</v>
      </c>
      <c r="UQA30" s="173">
        <v>0</v>
      </c>
      <c r="UQB30" s="173">
        <v>0</v>
      </c>
      <c r="UQC30" s="173">
        <v>0</v>
      </c>
      <c r="UQD30" s="173">
        <v>0</v>
      </c>
      <c r="UQE30" s="173">
        <v>0</v>
      </c>
      <c r="UQF30" s="173">
        <v>0</v>
      </c>
      <c r="UQG30" s="173">
        <v>0</v>
      </c>
      <c r="UQH30" s="173">
        <v>0</v>
      </c>
      <c r="UQI30" s="173">
        <v>0</v>
      </c>
      <c r="UQJ30" s="173">
        <v>0</v>
      </c>
      <c r="UQK30" s="173">
        <v>0</v>
      </c>
      <c r="UQL30" s="173">
        <v>0</v>
      </c>
      <c r="UQM30" s="173">
        <v>0</v>
      </c>
      <c r="UQN30" s="173">
        <v>0</v>
      </c>
      <c r="UQO30" s="173">
        <v>0</v>
      </c>
      <c r="UQP30" s="173">
        <v>0</v>
      </c>
      <c r="UQQ30" s="173">
        <v>0</v>
      </c>
      <c r="UQR30" s="173">
        <v>0</v>
      </c>
      <c r="UQS30" s="173">
        <v>0</v>
      </c>
      <c r="UQT30" s="173">
        <v>0</v>
      </c>
      <c r="UQU30" s="173">
        <v>0</v>
      </c>
      <c r="UQV30" s="173">
        <v>0</v>
      </c>
      <c r="UQW30" s="173">
        <v>0</v>
      </c>
      <c r="UQX30" s="173">
        <v>0</v>
      </c>
      <c r="UQY30" s="173">
        <v>0</v>
      </c>
      <c r="UQZ30" s="173">
        <v>0</v>
      </c>
      <c r="URA30" s="173">
        <v>0</v>
      </c>
      <c r="URB30" s="173">
        <v>0</v>
      </c>
      <c r="URC30" s="173">
        <v>0</v>
      </c>
      <c r="URD30" s="173">
        <v>0</v>
      </c>
      <c r="URE30" s="173">
        <v>0</v>
      </c>
      <c r="URF30" s="173">
        <v>0</v>
      </c>
      <c r="URG30" s="173">
        <v>0</v>
      </c>
      <c r="URH30" s="173">
        <v>0</v>
      </c>
      <c r="URI30" s="173">
        <v>0</v>
      </c>
      <c r="URJ30" s="173">
        <v>0</v>
      </c>
      <c r="URK30" s="173">
        <v>0</v>
      </c>
      <c r="URL30" s="173">
        <v>0</v>
      </c>
      <c r="URM30" s="173">
        <v>0</v>
      </c>
      <c r="URN30" s="173">
        <v>0</v>
      </c>
      <c r="URO30" s="173">
        <v>0</v>
      </c>
      <c r="URP30" s="173">
        <v>0</v>
      </c>
      <c r="URQ30" s="173">
        <v>0</v>
      </c>
      <c r="URR30" s="173">
        <v>0</v>
      </c>
      <c r="URS30" s="173">
        <v>0</v>
      </c>
      <c r="URT30" s="173">
        <v>0</v>
      </c>
      <c r="URU30" s="173">
        <v>0</v>
      </c>
      <c r="URV30" s="173">
        <v>0</v>
      </c>
      <c r="URW30" s="173">
        <v>0</v>
      </c>
      <c r="URX30" s="173">
        <v>0</v>
      </c>
      <c r="URY30" s="173">
        <v>0</v>
      </c>
      <c r="URZ30" s="173">
        <v>0</v>
      </c>
      <c r="USA30" s="173">
        <v>0</v>
      </c>
      <c r="USB30" s="173">
        <v>0</v>
      </c>
      <c r="USC30" s="173">
        <v>0</v>
      </c>
      <c r="USD30" s="173">
        <v>0</v>
      </c>
      <c r="USE30" s="173">
        <v>0</v>
      </c>
      <c r="USF30" s="173">
        <v>0</v>
      </c>
      <c r="USG30" s="173">
        <v>0</v>
      </c>
      <c r="USH30" s="173">
        <v>0</v>
      </c>
      <c r="USI30" s="173">
        <v>0</v>
      </c>
      <c r="USJ30" s="173">
        <v>0</v>
      </c>
      <c r="USK30" s="173">
        <v>0</v>
      </c>
      <c r="USL30" s="173">
        <v>0</v>
      </c>
      <c r="USM30" s="173">
        <v>0</v>
      </c>
      <c r="USN30" s="173">
        <v>0</v>
      </c>
      <c r="USO30" s="173">
        <v>0</v>
      </c>
      <c r="USP30" s="173">
        <v>0</v>
      </c>
      <c r="USQ30" s="173">
        <v>0</v>
      </c>
      <c r="USR30" s="173">
        <v>0</v>
      </c>
      <c r="USS30" s="173">
        <v>0</v>
      </c>
      <c r="UST30" s="173">
        <v>0</v>
      </c>
      <c r="USU30" s="173">
        <v>0</v>
      </c>
      <c r="USV30" s="173">
        <v>0</v>
      </c>
      <c r="USW30" s="173">
        <v>0</v>
      </c>
      <c r="USX30" s="173">
        <v>0</v>
      </c>
      <c r="USY30" s="173">
        <v>0</v>
      </c>
      <c r="USZ30" s="173">
        <v>0</v>
      </c>
      <c r="UTA30" s="173">
        <v>0</v>
      </c>
      <c r="UTB30" s="173">
        <v>0</v>
      </c>
      <c r="UTC30" s="173">
        <v>0</v>
      </c>
      <c r="UTD30" s="173">
        <v>0</v>
      </c>
      <c r="UTE30" s="173">
        <v>0</v>
      </c>
      <c r="UTF30" s="173">
        <v>0</v>
      </c>
      <c r="UTG30" s="173">
        <v>0</v>
      </c>
      <c r="UTH30" s="173">
        <v>0</v>
      </c>
      <c r="UTI30" s="173">
        <v>0</v>
      </c>
      <c r="UTJ30" s="173">
        <v>0</v>
      </c>
      <c r="UTK30" s="173">
        <v>0</v>
      </c>
      <c r="UTL30" s="173">
        <v>0</v>
      </c>
      <c r="UTM30" s="173">
        <v>0</v>
      </c>
      <c r="UTN30" s="173">
        <v>0</v>
      </c>
      <c r="UTO30" s="173">
        <v>0</v>
      </c>
      <c r="UTP30" s="173">
        <v>0</v>
      </c>
      <c r="UTQ30" s="173">
        <v>0</v>
      </c>
      <c r="UTR30" s="173">
        <v>0</v>
      </c>
      <c r="UTS30" s="173">
        <v>0</v>
      </c>
      <c r="UTT30" s="173">
        <v>0</v>
      </c>
      <c r="UTU30" s="173">
        <v>0</v>
      </c>
      <c r="UTV30" s="173">
        <v>0</v>
      </c>
      <c r="UTW30" s="173">
        <v>0</v>
      </c>
      <c r="UTX30" s="173">
        <v>0</v>
      </c>
      <c r="UTY30" s="173">
        <v>0</v>
      </c>
      <c r="UTZ30" s="173">
        <v>0</v>
      </c>
      <c r="UUA30" s="173">
        <v>0</v>
      </c>
      <c r="UUB30" s="173">
        <v>0</v>
      </c>
      <c r="UUC30" s="173">
        <v>0</v>
      </c>
      <c r="UUD30" s="173">
        <v>0</v>
      </c>
      <c r="UUE30" s="173">
        <v>0</v>
      </c>
      <c r="UUF30" s="173">
        <v>0</v>
      </c>
      <c r="UUG30" s="173">
        <v>0</v>
      </c>
      <c r="UUH30" s="173">
        <v>0</v>
      </c>
      <c r="UUI30" s="173">
        <v>0</v>
      </c>
      <c r="UUJ30" s="173">
        <v>0</v>
      </c>
      <c r="UUK30" s="173">
        <v>0</v>
      </c>
      <c r="UUL30" s="173">
        <v>0</v>
      </c>
      <c r="UUM30" s="173">
        <v>0</v>
      </c>
      <c r="UUN30" s="173">
        <v>0</v>
      </c>
      <c r="UUO30" s="173">
        <v>0</v>
      </c>
      <c r="UUP30" s="173">
        <v>0</v>
      </c>
      <c r="UUQ30" s="173">
        <v>0</v>
      </c>
      <c r="UUR30" s="173">
        <v>0</v>
      </c>
      <c r="UUS30" s="173">
        <v>0</v>
      </c>
      <c r="UUT30" s="173">
        <v>0</v>
      </c>
      <c r="UUU30" s="173">
        <v>0</v>
      </c>
      <c r="UUV30" s="173">
        <v>0</v>
      </c>
      <c r="UUW30" s="173">
        <v>0</v>
      </c>
      <c r="UUX30" s="173">
        <v>0</v>
      </c>
      <c r="UUY30" s="173">
        <v>0</v>
      </c>
      <c r="UUZ30" s="173">
        <v>0</v>
      </c>
      <c r="UVA30" s="173">
        <v>0</v>
      </c>
      <c r="UVB30" s="173">
        <v>0</v>
      </c>
      <c r="UVC30" s="173">
        <v>0</v>
      </c>
      <c r="UVD30" s="173">
        <v>0</v>
      </c>
      <c r="UVE30" s="173">
        <v>0</v>
      </c>
      <c r="UVF30" s="173">
        <v>0</v>
      </c>
      <c r="UVG30" s="173">
        <v>0</v>
      </c>
      <c r="UVH30" s="173">
        <v>0</v>
      </c>
      <c r="UVI30" s="173">
        <v>0</v>
      </c>
      <c r="UVJ30" s="173">
        <v>0</v>
      </c>
      <c r="UVK30" s="173">
        <v>0</v>
      </c>
      <c r="UVL30" s="173">
        <v>0</v>
      </c>
      <c r="UVM30" s="173">
        <v>0</v>
      </c>
      <c r="UVN30" s="173">
        <v>0</v>
      </c>
      <c r="UVO30" s="173">
        <v>0</v>
      </c>
      <c r="UVP30" s="173">
        <v>0</v>
      </c>
      <c r="UVQ30" s="173">
        <v>0</v>
      </c>
      <c r="UVR30" s="173">
        <v>0</v>
      </c>
      <c r="UVS30" s="173">
        <v>0</v>
      </c>
      <c r="UVT30" s="173">
        <v>0</v>
      </c>
      <c r="UVU30" s="173">
        <v>0</v>
      </c>
      <c r="UVV30" s="173">
        <v>0</v>
      </c>
      <c r="UVW30" s="173">
        <v>0</v>
      </c>
      <c r="UVX30" s="173">
        <v>0</v>
      </c>
      <c r="UVY30" s="173">
        <v>0</v>
      </c>
      <c r="UVZ30" s="173">
        <v>0</v>
      </c>
      <c r="UWA30" s="173">
        <v>0</v>
      </c>
      <c r="UWB30" s="173">
        <v>0</v>
      </c>
      <c r="UWC30" s="173">
        <v>0</v>
      </c>
      <c r="UWD30" s="173">
        <v>0</v>
      </c>
      <c r="UWE30" s="173">
        <v>0</v>
      </c>
      <c r="UWF30" s="173">
        <v>0</v>
      </c>
      <c r="UWG30" s="173">
        <v>0</v>
      </c>
      <c r="UWH30" s="173">
        <v>0</v>
      </c>
      <c r="UWI30" s="173">
        <v>0</v>
      </c>
      <c r="UWJ30" s="173">
        <v>0</v>
      </c>
      <c r="UWK30" s="173">
        <v>0</v>
      </c>
      <c r="UWL30" s="173">
        <v>0</v>
      </c>
      <c r="UWM30" s="173">
        <v>0</v>
      </c>
      <c r="UWN30" s="173">
        <v>0</v>
      </c>
      <c r="UWO30" s="173">
        <v>0</v>
      </c>
      <c r="UWP30" s="173">
        <v>0</v>
      </c>
      <c r="UWQ30" s="173">
        <v>0</v>
      </c>
      <c r="UWR30" s="173">
        <v>0</v>
      </c>
      <c r="UWS30" s="173">
        <v>0</v>
      </c>
      <c r="UWT30" s="173">
        <v>0</v>
      </c>
      <c r="UWU30" s="173">
        <v>0</v>
      </c>
      <c r="UWV30" s="173">
        <v>0</v>
      </c>
      <c r="UWW30" s="173">
        <v>0</v>
      </c>
      <c r="UWX30" s="173">
        <v>0</v>
      </c>
      <c r="UWY30" s="173">
        <v>0</v>
      </c>
      <c r="UWZ30" s="173">
        <v>0</v>
      </c>
      <c r="UXA30" s="173">
        <v>0</v>
      </c>
      <c r="UXB30" s="173">
        <v>0</v>
      </c>
      <c r="UXC30" s="173">
        <v>0</v>
      </c>
      <c r="UXD30" s="173">
        <v>0</v>
      </c>
      <c r="UXE30" s="173">
        <v>0</v>
      </c>
      <c r="UXF30" s="173">
        <v>0</v>
      </c>
      <c r="UXG30" s="173">
        <v>0</v>
      </c>
      <c r="UXH30" s="173">
        <v>0</v>
      </c>
      <c r="UXI30" s="173">
        <v>0</v>
      </c>
      <c r="UXJ30" s="173">
        <v>0</v>
      </c>
      <c r="UXK30" s="173">
        <v>0</v>
      </c>
      <c r="UXL30" s="173">
        <v>0</v>
      </c>
      <c r="UXM30" s="173">
        <v>0</v>
      </c>
      <c r="UXN30" s="173">
        <v>0</v>
      </c>
      <c r="UXO30" s="173">
        <v>0</v>
      </c>
      <c r="UXP30" s="173">
        <v>0</v>
      </c>
      <c r="UXQ30" s="173">
        <v>0</v>
      </c>
      <c r="UXR30" s="173">
        <v>0</v>
      </c>
      <c r="UXS30" s="173">
        <v>0</v>
      </c>
      <c r="UXT30" s="173">
        <v>0</v>
      </c>
      <c r="UXU30" s="173">
        <v>0</v>
      </c>
      <c r="UXV30" s="173">
        <v>0</v>
      </c>
      <c r="UXW30" s="173">
        <v>0</v>
      </c>
      <c r="UXX30" s="173">
        <v>0</v>
      </c>
      <c r="UXY30" s="173">
        <v>0</v>
      </c>
      <c r="UXZ30" s="173">
        <v>0</v>
      </c>
      <c r="UYA30" s="173">
        <v>0</v>
      </c>
      <c r="UYB30" s="173">
        <v>0</v>
      </c>
      <c r="UYC30" s="173">
        <v>0</v>
      </c>
      <c r="UYD30" s="173">
        <v>0</v>
      </c>
      <c r="UYE30" s="173">
        <v>0</v>
      </c>
      <c r="UYF30" s="173">
        <v>0</v>
      </c>
      <c r="UYG30" s="173">
        <v>0</v>
      </c>
      <c r="UYH30" s="173">
        <v>0</v>
      </c>
      <c r="UYI30" s="173">
        <v>0</v>
      </c>
      <c r="UYJ30" s="173">
        <v>0</v>
      </c>
      <c r="UYK30" s="173">
        <v>0</v>
      </c>
      <c r="UYL30" s="173">
        <v>0</v>
      </c>
      <c r="UYM30" s="173">
        <v>0</v>
      </c>
      <c r="UYN30" s="173">
        <v>0</v>
      </c>
      <c r="UYO30" s="173">
        <v>0</v>
      </c>
      <c r="UYP30" s="173">
        <v>0</v>
      </c>
      <c r="UYQ30" s="173">
        <v>0</v>
      </c>
      <c r="UYR30" s="173">
        <v>0</v>
      </c>
      <c r="UYS30" s="173">
        <v>0</v>
      </c>
      <c r="UYT30" s="173">
        <v>0</v>
      </c>
      <c r="UYU30" s="173">
        <v>0</v>
      </c>
      <c r="UYV30" s="173">
        <v>0</v>
      </c>
      <c r="UYW30" s="173">
        <v>0</v>
      </c>
      <c r="UYX30" s="173">
        <v>0</v>
      </c>
      <c r="UYY30" s="173">
        <v>0</v>
      </c>
      <c r="UYZ30" s="173">
        <v>0</v>
      </c>
      <c r="UZA30" s="173">
        <v>0</v>
      </c>
      <c r="UZB30" s="173">
        <v>0</v>
      </c>
      <c r="UZC30" s="173">
        <v>0</v>
      </c>
      <c r="UZD30" s="173">
        <v>0</v>
      </c>
      <c r="UZE30" s="173">
        <v>0</v>
      </c>
      <c r="UZF30" s="173">
        <v>0</v>
      </c>
      <c r="UZG30" s="173">
        <v>0</v>
      </c>
      <c r="UZH30" s="173">
        <v>0</v>
      </c>
      <c r="UZI30" s="173">
        <v>0</v>
      </c>
      <c r="UZJ30" s="173">
        <v>0</v>
      </c>
      <c r="UZK30" s="173">
        <v>0</v>
      </c>
      <c r="UZL30" s="173">
        <v>0</v>
      </c>
      <c r="UZM30" s="173">
        <v>0</v>
      </c>
      <c r="UZN30" s="173">
        <v>0</v>
      </c>
      <c r="UZO30" s="173">
        <v>0</v>
      </c>
      <c r="UZP30" s="173">
        <v>0</v>
      </c>
      <c r="UZQ30" s="173">
        <v>0</v>
      </c>
      <c r="UZR30" s="173">
        <v>0</v>
      </c>
      <c r="UZS30" s="173">
        <v>0</v>
      </c>
      <c r="UZT30" s="173">
        <v>0</v>
      </c>
      <c r="UZU30" s="173">
        <v>0</v>
      </c>
      <c r="UZV30" s="173">
        <v>0</v>
      </c>
      <c r="UZW30" s="173">
        <v>0</v>
      </c>
      <c r="UZX30" s="173">
        <v>0</v>
      </c>
      <c r="UZY30" s="173">
        <v>0</v>
      </c>
      <c r="UZZ30" s="173">
        <v>0</v>
      </c>
      <c r="VAA30" s="173">
        <v>0</v>
      </c>
      <c r="VAB30" s="173">
        <v>0</v>
      </c>
      <c r="VAC30" s="173">
        <v>0</v>
      </c>
      <c r="VAD30" s="173">
        <v>0</v>
      </c>
      <c r="VAE30" s="173">
        <v>0</v>
      </c>
      <c r="VAF30" s="173">
        <v>0</v>
      </c>
      <c r="VAG30" s="173">
        <v>0</v>
      </c>
      <c r="VAH30" s="173">
        <v>0</v>
      </c>
      <c r="VAI30" s="173">
        <v>0</v>
      </c>
      <c r="VAJ30" s="173">
        <v>0</v>
      </c>
      <c r="VAK30" s="173">
        <v>0</v>
      </c>
      <c r="VAL30" s="173">
        <v>0</v>
      </c>
      <c r="VAM30" s="173">
        <v>0</v>
      </c>
      <c r="VAN30" s="173">
        <v>0</v>
      </c>
      <c r="VAO30" s="173">
        <v>0</v>
      </c>
      <c r="VAP30" s="173">
        <v>0</v>
      </c>
      <c r="VAQ30" s="173">
        <v>0</v>
      </c>
      <c r="VAR30" s="173">
        <v>0</v>
      </c>
      <c r="VAS30" s="173">
        <v>0</v>
      </c>
      <c r="VAT30" s="173">
        <v>0</v>
      </c>
      <c r="VAU30" s="173">
        <v>0</v>
      </c>
      <c r="VAV30" s="173">
        <v>0</v>
      </c>
      <c r="VAW30" s="173">
        <v>0</v>
      </c>
      <c r="VAX30" s="173">
        <v>0</v>
      </c>
      <c r="VAY30" s="173">
        <v>0</v>
      </c>
      <c r="VAZ30" s="173">
        <v>0</v>
      </c>
      <c r="VBA30" s="173">
        <v>0</v>
      </c>
      <c r="VBB30" s="173">
        <v>0</v>
      </c>
      <c r="VBC30" s="173">
        <v>0</v>
      </c>
      <c r="VBD30" s="173">
        <v>0</v>
      </c>
      <c r="VBE30" s="173">
        <v>0</v>
      </c>
      <c r="VBF30" s="173">
        <v>0</v>
      </c>
      <c r="VBG30" s="173">
        <v>0</v>
      </c>
      <c r="VBH30" s="173">
        <v>0</v>
      </c>
      <c r="VBI30" s="173">
        <v>0</v>
      </c>
      <c r="VBJ30" s="173">
        <v>0</v>
      </c>
      <c r="VBK30" s="173">
        <v>0</v>
      </c>
      <c r="VBL30" s="173">
        <v>0</v>
      </c>
      <c r="VBM30" s="173">
        <v>0</v>
      </c>
      <c r="VBN30" s="173">
        <v>0</v>
      </c>
      <c r="VBO30" s="173">
        <v>0</v>
      </c>
      <c r="VBP30" s="173">
        <v>0</v>
      </c>
      <c r="VBQ30" s="173">
        <v>0</v>
      </c>
      <c r="VBR30" s="173">
        <v>0</v>
      </c>
      <c r="VBS30" s="173">
        <v>0</v>
      </c>
      <c r="VBT30" s="173">
        <v>0</v>
      </c>
      <c r="VBU30" s="173">
        <v>0</v>
      </c>
      <c r="VBV30" s="173">
        <v>0</v>
      </c>
      <c r="VBW30" s="173">
        <v>0</v>
      </c>
      <c r="VBX30" s="173">
        <v>0</v>
      </c>
      <c r="VBY30" s="173">
        <v>0</v>
      </c>
      <c r="VBZ30" s="173">
        <v>0</v>
      </c>
      <c r="VCA30" s="173">
        <v>0</v>
      </c>
      <c r="VCB30" s="173">
        <v>0</v>
      </c>
      <c r="VCC30" s="173">
        <v>0</v>
      </c>
      <c r="VCD30" s="173">
        <v>0</v>
      </c>
      <c r="VCE30" s="173">
        <v>0</v>
      </c>
      <c r="VCF30" s="173">
        <v>0</v>
      </c>
      <c r="VCG30" s="173">
        <v>0</v>
      </c>
      <c r="VCH30" s="173">
        <v>0</v>
      </c>
      <c r="VCI30" s="173">
        <v>0</v>
      </c>
      <c r="VCJ30" s="173">
        <v>0</v>
      </c>
      <c r="VCK30" s="173">
        <v>0</v>
      </c>
      <c r="VCL30" s="173">
        <v>0</v>
      </c>
      <c r="VCM30" s="173">
        <v>0</v>
      </c>
      <c r="VCN30" s="173">
        <v>0</v>
      </c>
      <c r="VCO30" s="173">
        <v>0</v>
      </c>
      <c r="VCP30" s="173">
        <v>0</v>
      </c>
      <c r="VCQ30" s="173">
        <v>0</v>
      </c>
      <c r="VCR30" s="173">
        <v>0</v>
      </c>
      <c r="VCS30" s="173">
        <v>0</v>
      </c>
      <c r="VCT30" s="173">
        <v>0</v>
      </c>
      <c r="VCU30" s="173">
        <v>0</v>
      </c>
      <c r="VCV30" s="173">
        <v>0</v>
      </c>
      <c r="VCW30" s="173">
        <v>0</v>
      </c>
      <c r="VCX30" s="173">
        <v>0</v>
      </c>
      <c r="VCY30" s="173">
        <v>0</v>
      </c>
      <c r="VCZ30" s="173">
        <v>0</v>
      </c>
      <c r="VDA30" s="173">
        <v>0</v>
      </c>
      <c r="VDB30" s="173">
        <v>0</v>
      </c>
      <c r="VDC30" s="173">
        <v>0</v>
      </c>
      <c r="VDD30" s="173">
        <v>0</v>
      </c>
      <c r="VDE30" s="173">
        <v>0</v>
      </c>
      <c r="VDF30" s="173">
        <v>0</v>
      </c>
      <c r="VDG30" s="173">
        <v>0</v>
      </c>
      <c r="VDH30" s="173">
        <v>0</v>
      </c>
      <c r="VDI30" s="173">
        <v>0</v>
      </c>
      <c r="VDJ30" s="173">
        <v>0</v>
      </c>
      <c r="VDK30" s="173">
        <v>0</v>
      </c>
      <c r="VDL30" s="173">
        <v>0</v>
      </c>
      <c r="VDM30" s="173">
        <v>0</v>
      </c>
      <c r="VDN30" s="173">
        <v>0</v>
      </c>
      <c r="VDO30" s="173">
        <v>0</v>
      </c>
      <c r="VDP30" s="173">
        <v>0</v>
      </c>
      <c r="VDQ30" s="173">
        <v>0</v>
      </c>
      <c r="VDR30" s="173">
        <v>0</v>
      </c>
      <c r="VDS30" s="173">
        <v>0</v>
      </c>
      <c r="VDT30" s="173">
        <v>0</v>
      </c>
      <c r="VDU30" s="173">
        <v>0</v>
      </c>
      <c r="VDV30" s="173">
        <v>0</v>
      </c>
      <c r="VDW30" s="173">
        <v>0</v>
      </c>
      <c r="VDX30" s="173">
        <v>0</v>
      </c>
      <c r="VDY30" s="173">
        <v>0</v>
      </c>
      <c r="VDZ30" s="173">
        <v>0</v>
      </c>
      <c r="VEA30" s="173">
        <v>0</v>
      </c>
      <c r="VEB30" s="173">
        <v>0</v>
      </c>
      <c r="VEC30" s="173">
        <v>0</v>
      </c>
      <c r="VED30" s="173">
        <v>0</v>
      </c>
      <c r="VEE30" s="173">
        <v>0</v>
      </c>
      <c r="VEF30" s="173">
        <v>0</v>
      </c>
      <c r="VEG30" s="173">
        <v>0</v>
      </c>
      <c r="VEH30" s="173">
        <v>0</v>
      </c>
      <c r="VEI30" s="173">
        <v>0</v>
      </c>
      <c r="VEJ30" s="173">
        <v>0</v>
      </c>
      <c r="VEK30" s="173">
        <v>0</v>
      </c>
      <c r="VEL30" s="173">
        <v>0</v>
      </c>
      <c r="VEM30" s="173">
        <v>0</v>
      </c>
      <c r="VEN30" s="173">
        <v>0</v>
      </c>
      <c r="VEO30" s="173">
        <v>0</v>
      </c>
      <c r="VEP30" s="173">
        <v>0</v>
      </c>
      <c r="VEQ30" s="173">
        <v>0</v>
      </c>
      <c r="VER30" s="173">
        <v>0</v>
      </c>
      <c r="VES30" s="173">
        <v>0</v>
      </c>
      <c r="VET30" s="173">
        <v>0</v>
      </c>
      <c r="VEU30" s="173">
        <v>0</v>
      </c>
      <c r="VEV30" s="173">
        <v>0</v>
      </c>
      <c r="VEW30" s="173">
        <v>0</v>
      </c>
      <c r="VEX30" s="173">
        <v>0</v>
      </c>
      <c r="VEY30" s="173">
        <v>0</v>
      </c>
      <c r="VEZ30" s="173">
        <v>0</v>
      </c>
      <c r="VFA30" s="173">
        <v>0</v>
      </c>
      <c r="VFB30" s="173">
        <v>0</v>
      </c>
      <c r="VFC30" s="173">
        <v>0</v>
      </c>
      <c r="VFD30" s="173">
        <v>0</v>
      </c>
      <c r="VFE30" s="173">
        <v>0</v>
      </c>
      <c r="VFF30" s="173">
        <v>0</v>
      </c>
      <c r="VFG30" s="173">
        <v>0</v>
      </c>
      <c r="VFH30" s="173">
        <v>0</v>
      </c>
      <c r="VFI30" s="173">
        <v>0</v>
      </c>
      <c r="VFJ30" s="173">
        <v>0</v>
      </c>
      <c r="VFK30" s="173">
        <v>0</v>
      </c>
      <c r="VFL30" s="173">
        <v>0</v>
      </c>
      <c r="VFM30" s="173">
        <v>0</v>
      </c>
      <c r="VFN30" s="173">
        <v>0</v>
      </c>
      <c r="VFO30" s="173">
        <v>0</v>
      </c>
      <c r="VFP30" s="173">
        <v>0</v>
      </c>
      <c r="VFQ30" s="173">
        <v>0</v>
      </c>
      <c r="VFR30" s="173">
        <v>0</v>
      </c>
      <c r="VFS30" s="173">
        <v>0</v>
      </c>
      <c r="VFT30" s="173">
        <v>0</v>
      </c>
      <c r="VFU30" s="173">
        <v>0</v>
      </c>
      <c r="VFV30" s="173">
        <v>0</v>
      </c>
      <c r="VFW30" s="173">
        <v>0</v>
      </c>
      <c r="VFX30" s="173">
        <v>0</v>
      </c>
      <c r="VFY30" s="173">
        <v>0</v>
      </c>
      <c r="VFZ30" s="173">
        <v>0</v>
      </c>
      <c r="VGA30" s="173">
        <v>0</v>
      </c>
      <c r="VGB30" s="173">
        <v>0</v>
      </c>
      <c r="VGC30" s="173">
        <v>0</v>
      </c>
      <c r="VGD30" s="173">
        <v>0</v>
      </c>
      <c r="VGE30" s="173">
        <v>0</v>
      </c>
      <c r="VGF30" s="173">
        <v>0</v>
      </c>
      <c r="VGG30" s="173">
        <v>0</v>
      </c>
      <c r="VGH30" s="173">
        <v>0</v>
      </c>
      <c r="VGI30" s="173">
        <v>0</v>
      </c>
      <c r="VGJ30" s="173">
        <v>0</v>
      </c>
      <c r="VGK30" s="173">
        <v>0</v>
      </c>
      <c r="VGL30" s="173">
        <v>0</v>
      </c>
      <c r="VGM30" s="173">
        <v>0</v>
      </c>
      <c r="VGN30" s="173">
        <v>0</v>
      </c>
      <c r="VGO30" s="173">
        <v>0</v>
      </c>
      <c r="VGP30" s="173">
        <v>0</v>
      </c>
      <c r="VGQ30" s="173">
        <v>0</v>
      </c>
      <c r="VGR30" s="173">
        <v>0</v>
      </c>
      <c r="VGS30" s="173">
        <v>0</v>
      </c>
      <c r="VGT30" s="173">
        <v>0</v>
      </c>
      <c r="VGU30" s="173">
        <v>0</v>
      </c>
      <c r="VGV30" s="173">
        <v>0</v>
      </c>
      <c r="VGW30" s="173">
        <v>0</v>
      </c>
      <c r="VGX30" s="173">
        <v>0</v>
      </c>
      <c r="VGY30" s="173">
        <v>0</v>
      </c>
      <c r="VGZ30" s="173">
        <v>0</v>
      </c>
      <c r="VHA30" s="173">
        <v>0</v>
      </c>
      <c r="VHB30" s="173">
        <v>0</v>
      </c>
      <c r="VHC30" s="173">
        <v>0</v>
      </c>
      <c r="VHD30" s="173">
        <v>0</v>
      </c>
      <c r="VHE30" s="173">
        <v>0</v>
      </c>
      <c r="VHF30" s="173">
        <v>0</v>
      </c>
      <c r="VHG30" s="173">
        <v>0</v>
      </c>
      <c r="VHH30" s="173">
        <v>0</v>
      </c>
      <c r="VHI30" s="173">
        <v>0</v>
      </c>
      <c r="VHJ30" s="173">
        <v>0</v>
      </c>
      <c r="VHK30" s="173">
        <v>0</v>
      </c>
      <c r="VHL30" s="173">
        <v>0</v>
      </c>
      <c r="VHM30" s="173">
        <v>0</v>
      </c>
      <c r="VHN30" s="173">
        <v>0</v>
      </c>
      <c r="VHO30" s="173">
        <v>0</v>
      </c>
      <c r="VHP30" s="173">
        <v>0</v>
      </c>
      <c r="VHQ30" s="173">
        <v>0</v>
      </c>
      <c r="VHR30" s="173">
        <v>0</v>
      </c>
      <c r="VHS30" s="173">
        <v>0</v>
      </c>
      <c r="VHT30" s="173">
        <v>0</v>
      </c>
      <c r="VHU30" s="173">
        <v>0</v>
      </c>
      <c r="VHV30" s="173">
        <v>0</v>
      </c>
      <c r="VHW30" s="173">
        <v>0</v>
      </c>
      <c r="VHX30" s="173">
        <v>0</v>
      </c>
      <c r="VHY30" s="173">
        <v>0</v>
      </c>
      <c r="VHZ30" s="173">
        <v>0</v>
      </c>
      <c r="VIA30" s="173">
        <v>0</v>
      </c>
      <c r="VIB30" s="173">
        <v>0</v>
      </c>
      <c r="VIC30" s="173">
        <v>0</v>
      </c>
      <c r="VID30" s="173">
        <v>0</v>
      </c>
      <c r="VIE30" s="173">
        <v>0</v>
      </c>
      <c r="VIF30" s="173">
        <v>0</v>
      </c>
      <c r="VIG30" s="173">
        <v>0</v>
      </c>
      <c r="VIH30" s="173">
        <v>0</v>
      </c>
      <c r="VII30" s="173">
        <v>0</v>
      </c>
      <c r="VIJ30" s="173">
        <v>0</v>
      </c>
      <c r="VIK30" s="173">
        <v>0</v>
      </c>
      <c r="VIL30" s="173">
        <v>0</v>
      </c>
      <c r="VIM30" s="173">
        <v>0</v>
      </c>
      <c r="VIN30" s="173">
        <v>0</v>
      </c>
      <c r="VIO30" s="173">
        <v>0</v>
      </c>
      <c r="VIP30" s="173">
        <v>0</v>
      </c>
      <c r="VIQ30" s="173">
        <v>0</v>
      </c>
      <c r="VIR30" s="173">
        <v>0</v>
      </c>
      <c r="VIS30" s="173">
        <v>0</v>
      </c>
      <c r="VIT30" s="173">
        <v>0</v>
      </c>
      <c r="VIU30" s="173">
        <v>0</v>
      </c>
      <c r="VIV30" s="173">
        <v>0</v>
      </c>
      <c r="VIW30" s="173">
        <v>0</v>
      </c>
      <c r="VIX30" s="173">
        <v>0</v>
      </c>
      <c r="VIY30" s="173">
        <v>0</v>
      </c>
      <c r="VIZ30" s="173">
        <v>0</v>
      </c>
      <c r="VJA30" s="173">
        <v>0</v>
      </c>
      <c r="VJB30" s="173">
        <v>0</v>
      </c>
      <c r="VJC30" s="173">
        <v>0</v>
      </c>
      <c r="VJD30" s="173">
        <v>0</v>
      </c>
      <c r="VJE30" s="173">
        <v>0</v>
      </c>
      <c r="VJF30" s="173">
        <v>0</v>
      </c>
      <c r="VJG30" s="173">
        <v>0</v>
      </c>
      <c r="VJH30" s="173">
        <v>0</v>
      </c>
      <c r="VJI30" s="173">
        <v>0</v>
      </c>
      <c r="VJJ30" s="173">
        <v>0</v>
      </c>
      <c r="VJK30" s="173">
        <v>0</v>
      </c>
      <c r="VJL30" s="173">
        <v>0</v>
      </c>
      <c r="VJM30" s="173">
        <v>0</v>
      </c>
      <c r="VJN30" s="173">
        <v>0</v>
      </c>
      <c r="VJO30" s="173">
        <v>0</v>
      </c>
      <c r="VJP30" s="173">
        <v>0</v>
      </c>
      <c r="VJQ30" s="173">
        <v>0</v>
      </c>
      <c r="VJR30" s="173">
        <v>0</v>
      </c>
      <c r="VJS30" s="173">
        <v>0</v>
      </c>
      <c r="VJT30" s="173">
        <v>0</v>
      </c>
      <c r="VJU30" s="173">
        <v>0</v>
      </c>
      <c r="VJV30" s="173">
        <v>0</v>
      </c>
      <c r="VJW30" s="173">
        <v>0</v>
      </c>
      <c r="VJX30" s="173">
        <v>0</v>
      </c>
      <c r="VJY30" s="173">
        <v>0</v>
      </c>
      <c r="VJZ30" s="173">
        <v>0</v>
      </c>
      <c r="VKA30" s="173">
        <v>0</v>
      </c>
      <c r="VKB30" s="173">
        <v>0</v>
      </c>
      <c r="VKC30" s="173">
        <v>0</v>
      </c>
      <c r="VKD30" s="173">
        <v>0</v>
      </c>
      <c r="VKE30" s="173">
        <v>0</v>
      </c>
      <c r="VKF30" s="173">
        <v>0</v>
      </c>
      <c r="VKG30" s="173">
        <v>0</v>
      </c>
      <c r="VKH30" s="173">
        <v>0</v>
      </c>
      <c r="VKI30" s="173">
        <v>0</v>
      </c>
      <c r="VKJ30" s="173">
        <v>0</v>
      </c>
      <c r="VKK30" s="173">
        <v>0</v>
      </c>
      <c r="VKL30" s="173">
        <v>0</v>
      </c>
      <c r="VKM30" s="173">
        <v>0</v>
      </c>
      <c r="VKN30" s="173">
        <v>0</v>
      </c>
      <c r="VKO30" s="173">
        <v>0</v>
      </c>
      <c r="VKP30" s="173">
        <v>0</v>
      </c>
      <c r="VKQ30" s="173">
        <v>0</v>
      </c>
      <c r="VKR30" s="173">
        <v>0</v>
      </c>
      <c r="VKS30" s="173">
        <v>0</v>
      </c>
      <c r="VKT30" s="173">
        <v>0</v>
      </c>
      <c r="VKU30" s="173">
        <v>0</v>
      </c>
      <c r="VKV30" s="173">
        <v>0</v>
      </c>
      <c r="VKW30" s="173">
        <v>0</v>
      </c>
      <c r="VKX30" s="173">
        <v>0</v>
      </c>
      <c r="VKY30" s="173">
        <v>0</v>
      </c>
      <c r="VKZ30" s="173">
        <v>0</v>
      </c>
      <c r="VLA30" s="173">
        <v>0</v>
      </c>
      <c r="VLB30" s="173">
        <v>0</v>
      </c>
      <c r="VLC30" s="173">
        <v>0</v>
      </c>
      <c r="VLD30" s="173">
        <v>0</v>
      </c>
      <c r="VLE30" s="173">
        <v>0</v>
      </c>
      <c r="VLF30" s="173">
        <v>0</v>
      </c>
      <c r="VLG30" s="173">
        <v>0</v>
      </c>
      <c r="VLH30" s="173">
        <v>0</v>
      </c>
      <c r="VLI30" s="173">
        <v>0</v>
      </c>
      <c r="VLJ30" s="173">
        <v>0</v>
      </c>
      <c r="VLK30" s="173">
        <v>0</v>
      </c>
      <c r="VLL30" s="173">
        <v>0</v>
      </c>
      <c r="VLM30" s="173">
        <v>0</v>
      </c>
      <c r="VLN30" s="173">
        <v>0</v>
      </c>
      <c r="VLO30" s="173">
        <v>0</v>
      </c>
      <c r="VLP30" s="173">
        <v>0</v>
      </c>
      <c r="VLQ30" s="173">
        <v>0</v>
      </c>
      <c r="VLR30" s="173">
        <v>0</v>
      </c>
      <c r="VLS30" s="173">
        <v>0</v>
      </c>
      <c r="VLT30" s="173">
        <v>0</v>
      </c>
      <c r="VLU30" s="173">
        <v>0</v>
      </c>
      <c r="VLV30" s="173">
        <v>0</v>
      </c>
      <c r="VLW30" s="173">
        <v>0</v>
      </c>
      <c r="VLX30" s="173">
        <v>0</v>
      </c>
      <c r="VLY30" s="173">
        <v>0</v>
      </c>
      <c r="VLZ30" s="173">
        <v>0</v>
      </c>
      <c r="VMA30" s="173">
        <v>0</v>
      </c>
      <c r="VMB30" s="173">
        <v>0</v>
      </c>
      <c r="VMC30" s="173">
        <v>0</v>
      </c>
      <c r="VMD30" s="173">
        <v>0</v>
      </c>
      <c r="VME30" s="173">
        <v>0</v>
      </c>
      <c r="VMF30" s="173">
        <v>0</v>
      </c>
      <c r="VMG30" s="173">
        <v>0</v>
      </c>
      <c r="VMH30" s="173">
        <v>0</v>
      </c>
      <c r="VMI30" s="173">
        <v>0</v>
      </c>
      <c r="VMJ30" s="173">
        <v>0</v>
      </c>
      <c r="VMK30" s="173">
        <v>0</v>
      </c>
      <c r="VML30" s="173">
        <v>0</v>
      </c>
      <c r="VMM30" s="173">
        <v>0</v>
      </c>
      <c r="VMN30" s="173">
        <v>0</v>
      </c>
      <c r="VMO30" s="173">
        <v>0</v>
      </c>
      <c r="VMP30" s="173">
        <v>0</v>
      </c>
      <c r="VMQ30" s="173">
        <v>0</v>
      </c>
      <c r="VMR30" s="173">
        <v>0</v>
      </c>
      <c r="VMS30" s="173">
        <v>0</v>
      </c>
      <c r="VMT30" s="173">
        <v>0</v>
      </c>
      <c r="VMU30" s="173">
        <v>0</v>
      </c>
      <c r="VMV30" s="173">
        <v>0</v>
      </c>
      <c r="VMW30" s="173">
        <v>0</v>
      </c>
      <c r="VMX30" s="173">
        <v>0</v>
      </c>
      <c r="VMY30" s="173">
        <v>0</v>
      </c>
      <c r="VMZ30" s="173">
        <v>0</v>
      </c>
      <c r="VNA30" s="173">
        <v>0</v>
      </c>
      <c r="VNB30" s="173">
        <v>0</v>
      </c>
      <c r="VNC30" s="173">
        <v>0</v>
      </c>
      <c r="VND30" s="173">
        <v>0</v>
      </c>
      <c r="VNE30" s="173">
        <v>0</v>
      </c>
      <c r="VNF30" s="173">
        <v>0</v>
      </c>
      <c r="VNG30" s="173">
        <v>0</v>
      </c>
      <c r="VNH30" s="173">
        <v>0</v>
      </c>
      <c r="VNI30" s="173">
        <v>0</v>
      </c>
      <c r="VNJ30" s="173">
        <v>0</v>
      </c>
      <c r="VNK30" s="173">
        <v>0</v>
      </c>
      <c r="VNL30" s="173">
        <v>0</v>
      </c>
      <c r="VNM30" s="173">
        <v>0</v>
      </c>
      <c r="VNN30" s="173">
        <v>0</v>
      </c>
      <c r="VNO30" s="173">
        <v>0</v>
      </c>
      <c r="VNP30" s="173">
        <v>0</v>
      </c>
      <c r="VNQ30" s="173">
        <v>0</v>
      </c>
      <c r="VNR30" s="173">
        <v>0</v>
      </c>
      <c r="VNS30" s="173">
        <v>0</v>
      </c>
      <c r="VNT30" s="173">
        <v>0</v>
      </c>
      <c r="VNU30" s="173">
        <v>0</v>
      </c>
      <c r="VNV30" s="173">
        <v>0</v>
      </c>
      <c r="VNW30" s="173">
        <v>0</v>
      </c>
      <c r="VNX30" s="173">
        <v>0</v>
      </c>
      <c r="VNY30" s="173">
        <v>0</v>
      </c>
      <c r="VNZ30" s="173">
        <v>0</v>
      </c>
      <c r="VOA30" s="173">
        <v>0</v>
      </c>
      <c r="VOB30" s="173">
        <v>0</v>
      </c>
      <c r="VOC30" s="173">
        <v>0</v>
      </c>
      <c r="VOD30" s="173">
        <v>0</v>
      </c>
      <c r="VOE30" s="173">
        <v>0</v>
      </c>
      <c r="VOF30" s="173">
        <v>0</v>
      </c>
      <c r="VOG30" s="173">
        <v>0</v>
      </c>
      <c r="VOH30" s="173">
        <v>0</v>
      </c>
      <c r="VOI30" s="173">
        <v>0</v>
      </c>
      <c r="VOJ30" s="173">
        <v>0</v>
      </c>
      <c r="VOK30" s="173">
        <v>0</v>
      </c>
      <c r="VOL30" s="173">
        <v>0</v>
      </c>
      <c r="VOM30" s="173">
        <v>0</v>
      </c>
      <c r="VON30" s="173">
        <v>0</v>
      </c>
      <c r="VOO30" s="173">
        <v>0</v>
      </c>
      <c r="VOP30" s="173">
        <v>0</v>
      </c>
      <c r="VOQ30" s="173">
        <v>0</v>
      </c>
      <c r="VOR30" s="173">
        <v>0</v>
      </c>
      <c r="VOS30" s="173">
        <v>0</v>
      </c>
      <c r="VOT30" s="173">
        <v>0</v>
      </c>
      <c r="VOU30" s="173">
        <v>0</v>
      </c>
      <c r="VOV30" s="173">
        <v>0</v>
      </c>
      <c r="VOW30" s="173">
        <v>0</v>
      </c>
      <c r="VOX30" s="173">
        <v>0</v>
      </c>
      <c r="VOY30" s="173">
        <v>0</v>
      </c>
      <c r="VOZ30" s="173">
        <v>0</v>
      </c>
      <c r="VPA30" s="173">
        <v>0</v>
      </c>
      <c r="VPB30" s="173">
        <v>0</v>
      </c>
      <c r="VPC30" s="173">
        <v>0</v>
      </c>
      <c r="VPD30" s="173">
        <v>0</v>
      </c>
      <c r="VPE30" s="173">
        <v>0</v>
      </c>
      <c r="VPF30" s="173">
        <v>0</v>
      </c>
      <c r="VPG30" s="173">
        <v>0</v>
      </c>
      <c r="VPH30" s="173">
        <v>0</v>
      </c>
      <c r="VPI30" s="173">
        <v>0</v>
      </c>
      <c r="VPJ30" s="173">
        <v>0</v>
      </c>
      <c r="VPK30" s="173">
        <v>0</v>
      </c>
      <c r="VPL30" s="173">
        <v>0</v>
      </c>
      <c r="VPM30" s="173">
        <v>0</v>
      </c>
      <c r="VPN30" s="173">
        <v>0</v>
      </c>
      <c r="VPO30" s="173">
        <v>0</v>
      </c>
      <c r="VPP30" s="173">
        <v>0</v>
      </c>
      <c r="VPQ30" s="173">
        <v>0</v>
      </c>
      <c r="VPR30" s="173">
        <v>0</v>
      </c>
      <c r="VPS30" s="173">
        <v>0</v>
      </c>
      <c r="VPT30" s="173">
        <v>0</v>
      </c>
      <c r="VPU30" s="173">
        <v>0</v>
      </c>
      <c r="VPV30" s="173">
        <v>0</v>
      </c>
      <c r="VPW30" s="173">
        <v>0</v>
      </c>
      <c r="VPX30" s="173">
        <v>0</v>
      </c>
      <c r="VPY30" s="173">
        <v>0</v>
      </c>
      <c r="VPZ30" s="173">
        <v>0</v>
      </c>
      <c r="VQA30" s="173">
        <v>0</v>
      </c>
      <c r="VQB30" s="173">
        <v>0</v>
      </c>
      <c r="VQC30" s="173">
        <v>0</v>
      </c>
      <c r="VQD30" s="173">
        <v>0</v>
      </c>
      <c r="VQE30" s="173">
        <v>0</v>
      </c>
      <c r="VQF30" s="173">
        <v>0</v>
      </c>
      <c r="VQG30" s="173">
        <v>0</v>
      </c>
      <c r="VQH30" s="173">
        <v>0</v>
      </c>
      <c r="VQI30" s="173">
        <v>0</v>
      </c>
      <c r="VQJ30" s="173">
        <v>0</v>
      </c>
      <c r="VQK30" s="173">
        <v>0</v>
      </c>
      <c r="VQL30" s="173">
        <v>0</v>
      </c>
      <c r="VQM30" s="173">
        <v>0</v>
      </c>
      <c r="VQN30" s="173">
        <v>0</v>
      </c>
      <c r="VQO30" s="173">
        <v>0</v>
      </c>
      <c r="VQP30" s="173">
        <v>0</v>
      </c>
      <c r="VQQ30" s="173">
        <v>0</v>
      </c>
      <c r="VQR30" s="173">
        <v>0</v>
      </c>
      <c r="VQS30" s="173">
        <v>0</v>
      </c>
      <c r="VQT30" s="173">
        <v>0</v>
      </c>
      <c r="VQU30" s="173">
        <v>0</v>
      </c>
      <c r="VQV30" s="173">
        <v>0</v>
      </c>
      <c r="VQW30" s="173">
        <v>0</v>
      </c>
      <c r="VQX30" s="173">
        <v>0</v>
      </c>
      <c r="VQY30" s="173">
        <v>0</v>
      </c>
      <c r="VQZ30" s="173">
        <v>0</v>
      </c>
      <c r="VRA30" s="173">
        <v>0</v>
      </c>
      <c r="VRB30" s="173">
        <v>0</v>
      </c>
      <c r="VRC30" s="173">
        <v>0</v>
      </c>
      <c r="VRD30" s="173">
        <v>0</v>
      </c>
      <c r="VRE30" s="173">
        <v>0</v>
      </c>
      <c r="VRF30" s="173">
        <v>0</v>
      </c>
      <c r="VRG30" s="173">
        <v>0</v>
      </c>
      <c r="VRH30" s="173">
        <v>0</v>
      </c>
      <c r="VRI30" s="173">
        <v>0</v>
      </c>
      <c r="VRJ30" s="173">
        <v>0</v>
      </c>
      <c r="VRK30" s="173">
        <v>0</v>
      </c>
      <c r="VRL30" s="173">
        <v>0</v>
      </c>
      <c r="VRM30" s="173">
        <v>0</v>
      </c>
      <c r="VRN30" s="173">
        <v>0</v>
      </c>
      <c r="VRO30" s="173">
        <v>0</v>
      </c>
      <c r="VRP30" s="173">
        <v>0</v>
      </c>
      <c r="VRQ30" s="173">
        <v>0</v>
      </c>
      <c r="VRR30" s="173">
        <v>0</v>
      </c>
      <c r="VRS30" s="173">
        <v>0</v>
      </c>
      <c r="VRT30" s="173">
        <v>0</v>
      </c>
      <c r="VRU30" s="173">
        <v>0</v>
      </c>
      <c r="VRV30" s="173">
        <v>0</v>
      </c>
      <c r="VRW30" s="173">
        <v>0</v>
      </c>
      <c r="VRX30" s="173">
        <v>0</v>
      </c>
      <c r="VRY30" s="173">
        <v>0</v>
      </c>
      <c r="VRZ30" s="173">
        <v>0</v>
      </c>
      <c r="VSA30" s="173">
        <v>0</v>
      </c>
      <c r="VSB30" s="173">
        <v>0</v>
      </c>
      <c r="VSC30" s="173">
        <v>0</v>
      </c>
      <c r="VSD30" s="173">
        <v>0</v>
      </c>
      <c r="VSE30" s="173">
        <v>0</v>
      </c>
      <c r="VSF30" s="173">
        <v>0</v>
      </c>
      <c r="VSG30" s="173">
        <v>0</v>
      </c>
      <c r="VSH30" s="173">
        <v>0</v>
      </c>
      <c r="VSI30" s="173">
        <v>0</v>
      </c>
      <c r="VSJ30" s="173">
        <v>0</v>
      </c>
      <c r="VSK30" s="173">
        <v>0</v>
      </c>
      <c r="VSL30" s="173">
        <v>0</v>
      </c>
      <c r="VSM30" s="173">
        <v>0</v>
      </c>
      <c r="VSN30" s="173">
        <v>0</v>
      </c>
      <c r="VSO30" s="173">
        <v>0</v>
      </c>
      <c r="VSP30" s="173">
        <v>0</v>
      </c>
      <c r="VSQ30" s="173">
        <v>0</v>
      </c>
      <c r="VSR30" s="173">
        <v>0</v>
      </c>
      <c r="VSS30" s="173">
        <v>0</v>
      </c>
      <c r="VST30" s="173">
        <v>0</v>
      </c>
      <c r="VSU30" s="173">
        <v>0</v>
      </c>
      <c r="VSV30" s="173">
        <v>0</v>
      </c>
      <c r="VSW30" s="173">
        <v>0</v>
      </c>
      <c r="VSX30" s="173">
        <v>0</v>
      </c>
      <c r="VSY30" s="173">
        <v>0</v>
      </c>
      <c r="VSZ30" s="173">
        <v>0</v>
      </c>
      <c r="VTA30" s="173">
        <v>0</v>
      </c>
      <c r="VTB30" s="173">
        <v>0</v>
      </c>
      <c r="VTC30" s="173">
        <v>0</v>
      </c>
      <c r="VTD30" s="173">
        <v>0</v>
      </c>
      <c r="VTE30" s="173">
        <v>0</v>
      </c>
      <c r="VTF30" s="173">
        <v>0</v>
      </c>
      <c r="VTG30" s="173">
        <v>0</v>
      </c>
      <c r="VTH30" s="173">
        <v>0</v>
      </c>
      <c r="VTI30" s="173">
        <v>0</v>
      </c>
      <c r="VTJ30" s="173">
        <v>0</v>
      </c>
      <c r="VTK30" s="173">
        <v>0</v>
      </c>
      <c r="VTL30" s="173">
        <v>0</v>
      </c>
      <c r="VTM30" s="173">
        <v>0</v>
      </c>
      <c r="VTN30" s="173">
        <v>0</v>
      </c>
      <c r="VTO30" s="173">
        <v>0</v>
      </c>
      <c r="VTP30" s="173">
        <v>0</v>
      </c>
      <c r="VTQ30" s="173">
        <v>0</v>
      </c>
      <c r="VTR30" s="173">
        <v>0</v>
      </c>
      <c r="VTS30" s="173">
        <v>0</v>
      </c>
      <c r="VTT30" s="173">
        <v>0</v>
      </c>
      <c r="VTU30" s="173">
        <v>0</v>
      </c>
      <c r="VTV30" s="173">
        <v>0</v>
      </c>
      <c r="VTW30" s="173">
        <v>0</v>
      </c>
      <c r="VTX30" s="173">
        <v>0</v>
      </c>
      <c r="VTY30" s="173">
        <v>0</v>
      </c>
      <c r="VTZ30" s="173">
        <v>0</v>
      </c>
      <c r="VUA30" s="173">
        <v>0</v>
      </c>
      <c r="VUB30" s="173">
        <v>0</v>
      </c>
      <c r="VUC30" s="173">
        <v>0</v>
      </c>
      <c r="VUD30" s="173">
        <v>0</v>
      </c>
      <c r="VUE30" s="173">
        <v>0</v>
      </c>
      <c r="VUF30" s="173">
        <v>0</v>
      </c>
      <c r="VUG30" s="173">
        <v>0</v>
      </c>
      <c r="VUH30" s="173">
        <v>0</v>
      </c>
      <c r="VUI30" s="173">
        <v>0</v>
      </c>
      <c r="VUJ30" s="173">
        <v>0</v>
      </c>
      <c r="VUK30" s="173">
        <v>0</v>
      </c>
      <c r="VUL30" s="173">
        <v>0</v>
      </c>
      <c r="VUM30" s="173">
        <v>0</v>
      </c>
      <c r="VUN30" s="173">
        <v>0</v>
      </c>
      <c r="VUO30" s="173">
        <v>0</v>
      </c>
      <c r="VUP30" s="173">
        <v>0</v>
      </c>
      <c r="VUQ30" s="173">
        <v>0</v>
      </c>
      <c r="VUR30" s="173">
        <v>0</v>
      </c>
      <c r="VUS30" s="173">
        <v>0</v>
      </c>
      <c r="VUT30" s="173">
        <v>0</v>
      </c>
      <c r="VUU30" s="173">
        <v>0</v>
      </c>
      <c r="VUV30" s="173">
        <v>0</v>
      </c>
      <c r="VUW30" s="173">
        <v>0</v>
      </c>
      <c r="VUX30" s="173">
        <v>0</v>
      </c>
      <c r="VUY30" s="173">
        <v>0</v>
      </c>
      <c r="VUZ30" s="173">
        <v>0</v>
      </c>
      <c r="VVA30" s="173">
        <v>0</v>
      </c>
      <c r="VVB30" s="173">
        <v>0</v>
      </c>
      <c r="VVC30" s="173">
        <v>0</v>
      </c>
      <c r="VVD30" s="173">
        <v>0</v>
      </c>
      <c r="VVE30" s="173">
        <v>0</v>
      </c>
      <c r="VVF30" s="173">
        <v>0</v>
      </c>
      <c r="VVG30" s="173">
        <v>0</v>
      </c>
      <c r="VVH30" s="173">
        <v>0</v>
      </c>
      <c r="VVI30" s="173">
        <v>0</v>
      </c>
      <c r="VVJ30" s="173">
        <v>0</v>
      </c>
      <c r="VVK30" s="173">
        <v>0</v>
      </c>
      <c r="VVL30" s="173">
        <v>0</v>
      </c>
      <c r="VVM30" s="173">
        <v>0</v>
      </c>
      <c r="VVN30" s="173">
        <v>0</v>
      </c>
      <c r="VVO30" s="173">
        <v>0</v>
      </c>
      <c r="VVP30" s="173">
        <v>0</v>
      </c>
      <c r="VVQ30" s="173">
        <v>0</v>
      </c>
      <c r="VVR30" s="173">
        <v>0</v>
      </c>
      <c r="VVS30" s="173">
        <v>0</v>
      </c>
      <c r="VVT30" s="173">
        <v>0</v>
      </c>
      <c r="VVU30" s="173">
        <v>0</v>
      </c>
      <c r="VVV30" s="173">
        <v>0</v>
      </c>
      <c r="VVW30" s="173">
        <v>0</v>
      </c>
      <c r="VVX30" s="173">
        <v>0</v>
      </c>
      <c r="VVY30" s="173">
        <v>0</v>
      </c>
      <c r="VVZ30" s="173">
        <v>0</v>
      </c>
      <c r="VWA30" s="173">
        <v>0</v>
      </c>
      <c r="VWB30" s="173">
        <v>0</v>
      </c>
      <c r="VWC30" s="173">
        <v>0</v>
      </c>
      <c r="VWD30" s="173">
        <v>0</v>
      </c>
      <c r="VWE30" s="173">
        <v>0</v>
      </c>
      <c r="VWF30" s="173">
        <v>0</v>
      </c>
      <c r="VWG30" s="173">
        <v>0</v>
      </c>
      <c r="VWH30" s="173">
        <v>0</v>
      </c>
      <c r="VWI30" s="173">
        <v>0</v>
      </c>
      <c r="VWJ30" s="173">
        <v>0</v>
      </c>
      <c r="VWK30" s="173">
        <v>0</v>
      </c>
      <c r="VWL30" s="173">
        <v>0</v>
      </c>
      <c r="VWM30" s="173">
        <v>0</v>
      </c>
      <c r="VWN30" s="173">
        <v>0</v>
      </c>
      <c r="VWO30" s="173">
        <v>0</v>
      </c>
      <c r="VWP30" s="173">
        <v>0</v>
      </c>
      <c r="VWQ30" s="173">
        <v>0</v>
      </c>
      <c r="VWR30" s="173">
        <v>0</v>
      </c>
      <c r="VWS30" s="173">
        <v>0</v>
      </c>
      <c r="VWT30" s="173">
        <v>0</v>
      </c>
      <c r="VWU30" s="173">
        <v>0</v>
      </c>
      <c r="VWV30" s="173">
        <v>0</v>
      </c>
      <c r="VWW30" s="173">
        <v>0</v>
      </c>
      <c r="VWX30" s="173">
        <v>0</v>
      </c>
      <c r="VWY30" s="173">
        <v>0</v>
      </c>
      <c r="VWZ30" s="173">
        <v>0</v>
      </c>
      <c r="VXA30" s="173">
        <v>0</v>
      </c>
      <c r="VXB30" s="173">
        <v>0</v>
      </c>
      <c r="VXC30" s="173">
        <v>0</v>
      </c>
      <c r="VXD30" s="173">
        <v>0</v>
      </c>
      <c r="VXE30" s="173">
        <v>0</v>
      </c>
      <c r="VXF30" s="173">
        <v>0</v>
      </c>
      <c r="VXG30" s="173">
        <v>0</v>
      </c>
      <c r="VXH30" s="173">
        <v>0</v>
      </c>
      <c r="VXI30" s="173">
        <v>0</v>
      </c>
      <c r="VXJ30" s="173">
        <v>0</v>
      </c>
      <c r="VXK30" s="173">
        <v>0</v>
      </c>
      <c r="VXL30" s="173">
        <v>0</v>
      </c>
      <c r="VXM30" s="173">
        <v>0</v>
      </c>
      <c r="VXN30" s="173">
        <v>0</v>
      </c>
      <c r="VXO30" s="173">
        <v>0</v>
      </c>
      <c r="VXP30" s="173">
        <v>0</v>
      </c>
      <c r="VXQ30" s="173">
        <v>0</v>
      </c>
      <c r="VXR30" s="173">
        <v>0</v>
      </c>
      <c r="VXS30" s="173">
        <v>0</v>
      </c>
      <c r="VXT30" s="173">
        <v>0</v>
      </c>
      <c r="VXU30" s="173">
        <v>0</v>
      </c>
      <c r="VXV30" s="173">
        <v>0</v>
      </c>
      <c r="VXW30" s="173">
        <v>0</v>
      </c>
      <c r="VXX30" s="173">
        <v>0</v>
      </c>
      <c r="VXY30" s="173">
        <v>0</v>
      </c>
      <c r="VXZ30" s="173">
        <v>0</v>
      </c>
      <c r="VYA30" s="173">
        <v>0</v>
      </c>
      <c r="VYB30" s="173">
        <v>0</v>
      </c>
      <c r="VYC30" s="173">
        <v>0</v>
      </c>
      <c r="VYD30" s="173">
        <v>0</v>
      </c>
      <c r="VYE30" s="173">
        <v>0</v>
      </c>
      <c r="VYF30" s="173">
        <v>0</v>
      </c>
      <c r="VYG30" s="173">
        <v>0</v>
      </c>
      <c r="VYH30" s="173">
        <v>0</v>
      </c>
      <c r="VYI30" s="173">
        <v>0</v>
      </c>
      <c r="VYJ30" s="173">
        <v>0</v>
      </c>
      <c r="VYK30" s="173">
        <v>0</v>
      </c>
      <c r="VYL30" s="173">
        <v>0</v>
      </c>
      <c r="VYM30" s="173">
        <v>0</v>
      </c>
      <c r="VYN30" s="173">
        <v>0</v>
      </c>
      <c r="VYO30" s="173">
        <v>0</v>
      </c>
      <c r="VYP30" s="173">
        <v>0</v>
      </c>
      <c r="VYQ30" s="173">
        <v>0</v>
      </c>
      <c r="VYR30" s="173">
        <v>0</v>
      </c>
      <c r="VYS30" s="173">
        <v>0</v>
      </c>
      <c r="VYT30" s="173">
        <v>0</v>
      </c>
      <c r="VYU30" s="173">
        <v>0</v>
      </c>
      <c r="VYV30" s="173">
        <v>0</v>
      </c>
      <c r="VYW30" s="173">
        <v>0</v>
      </c>
      <c r="VYX30" s="173">
        <v>0</v>
      </c>
      <c r="VYY30" s="173">
        <v>0</v>
      </c>
      <c r="VYZ30" s="173">
        <v>0</v>
      </c>
      <c r="VZA30" s="173">
        <v>0</v>
      </c>
      <c r="VZB30" s="173">
        <v>0</v>
      </c>
      <c r="VZC30" s="173">
        <v>0</v>
      </c>
      <c r="VZD30" s="173">
        <v>0</v>
      </c>
      <c r="VZE30" s="173">
        <v>0</v>
      </c>
      <c r="VZF30" s="173">
        <v>0</v>
      </c>
      <c r="VZG30" s="173">
        <v>0</v>
      </c>
      <c r="VZH30" s="173">
        <v>0</v>
      </c>
      <c r="VZI30" s="173">
        <v>0</v>
      </c>
      <c r="VZJ30" s="173">
        <v>0</v>
      </c>
      <c r="VZK30" s="173">
        <v>0</v>
      </c>
      <c r="VZL30" s="173">
        <v>0</v>
      </c>
      <c r="VZM30" s="173">
        <v>0</v>
      </c>
      <c r="VZN30" s="173">
        <v>0</v>
      </c>
      <c r="VZO30" s="173">
        <v>0</v>
      </c>
      <c r="VZP30" s="173">
        <v>0</v>
      </c>
      <c r="VZQ30" s="173">
        <v>0</v>
      </c>
      <c r="VZR30" s="173">
        <v>0</v>
      </c>
      <c r="VZS30" s="173">
        <v>0</v>
      </c>
      <c r="VZT30" s="173">
        <v>0</v>
      </c>
      <c r="VZU30" s="173">
        <v>0</v>
      </c>
      <c r="VZV30" s="173">
        <v>0</v>
      </c>
      <c r="VZW30" s="173">
        <v>0</v>
      </c>
      <c r="VZX30" s="173">
        <v>0</v>
      </c>
      <c r="VZY30" s="173">
        <v>0</v>
      </c>
      <c r="VZZ30" s="173">
        <v>0</v>
      </c>
      <c r="WAA30" s="173">
        <v>0</v>
      </c>
      <c r="WAB30" s="173">
        <v>0</v>
      </c>
      <c r="WAC30" s="173">
        <v>0</v>
      </c>
      <c r="WAD30" s="173">
        <v>0</v>
      </c>
      <c r="WAE30" s="173">
        <v>0</v>
      </c>
      <c r="WAF30" s="173">
        <v>0</v>
      </c>
      <c r="WAG30" s="173">
        <v>0</v>
      </c>
      <c r="WAH30" s="173">
        <v>0</v>
      </c>
      <c r="WAI30" s="173">
        <v>0</v>
      </c>
      <c r="WAJ30" s="173">
        <v>0</v>
      </c>
      <c r="WAK30" s="173">
        <v>0</v>
      </c>
      <c r="WAL30" s="173">
        <v>0</v>
      </c>
      <c r="WAM30" s="173">
        <v>0</v>
      </c>
      <c r="WAN30" s="173">
        <v>0</v>
      </c>
      <c r="WAO30" s="173">
        <v>0</v>
      </c>
      <c r="WAP30" s="173">
        <v>0</v>
      </c>
      <c r="WAQ30" s="173">
        <v>0</v>
      </c>
      <c r="WAR30" s="173">
        <v>0</v>
      </c>
      <c r="WAS30" s="173">
        <v>0</v>
      </c>
      <c r="WAT30" s="173">
        <v>0</v>
      </c>
      <c r="WAU30" s="173">
        <v>0</v>
      </c>
      <c r="WAV30" s="173">
        <v>0</v>
      </c>
      <c r="WAW30" s="173">
        <v>0</v>
      </c>
      <c r="WAX30" s="173">
        <v>0</v>
      </c>
      <c r="WAY30" s="173">
        <v>0</v>
      </c>
      <c r="WAZ30" s="173">
        <v>0</v>
      </c>
      <c r="WBA30" s="173">
        <v>0</v>
      </c>
      <c r="WBB30" s="173">
        <v>0</v>
      </c>
      <c r="WBC30" s="173">
        <v>0</v>
      </c>
      <c r="WBD30" s="173">
        <v>0</v>
      </c>
      <c r="WBE30" s="173">
        <v>0</v>
      </c>
      <c r="WBF30" s="173">
        <v>0</v>
      </c>
      <c r="WBG30" s="173">
        <v>0</v>
      </c>
      <c r="WBH30" s="173">
        <v>0</v>
      </c>
      <c r="WBI30" s="173">
        <v>0</v>
      </c>
      <c r="WBJ30" s="173">
        <v>0</v>
      </c>
      <c r="WBK30" s="173">
        <v>0</v>
      </c>
      <c r="WBL30" s="173">
        <v>0</v>
      </c>
      <c r="WBM30" s="173">
        <v>0</v>
      </c>
      <c r="WBN30" s="173">
        <v>0</v>
      </c>
      <c r="WBO30" s="173">
        <v>0</v>
      </c>
      <c r="WBP30" s="173">
        <v>0</v>
      </c>
      <c r="WBQ30" s="173">
        <v>0</v>
      </c>
      <c r="WBR30" s="173">
        <v>0</v>
      </c>
      <c r="WBS30" s="173">
        <v>0</v>
      </c>
      <c r="WBT30" s="173">
        <v>0</v>
      </c>
      <c r="WBU30" s="173">
        <v>0</v>
      </c>
      <c r="WBV30" s="173">
        <v>0</v>
      </c>
      <c r="WBW30" s="173">
        <v>0</v>
      </c>
      <c r="WBX30" s="173">
        <v>0</v>
      </c>
      <c r="WBY30" s="173">
        <v>0</v>
      </c>
      <c r="WBZ30" s="173">
        <v>0</v>
      </c>
      <c r="WCA30" s="173">
        <v>0</v>
      </c>
      <c r="WCB30" s="173">
        <v>0</v>
      </c>
      <c r="WCC30" s="173">
        <v>0</v>
      </c>
      <c r="WCD30" s="173">
        <v>0</v>
      </c>
      <c r="WCE30" s="173">
        <v>0</v>
      </c>
      <c r="WCF30" s="173">
        <v>0</v>
      </c>
      <c r="WCG30" s="173">
        <v>0</v>
      </c>
      <c r="WCH30" s="173">
        <v>0</v>
      </c>
      <c r="WCI30" s="173">
        <v>0</v>
      </c>
      <c r="WCJ30" s="173">
        <v>0</v>
      </c>
      <c r="WCK30" s="173">
        <v>0</v>
      </c>
      <c r="WCL30" s="173">
        <v>0</v>
      </c>
      <c r="WCM30" s="173">
        <v>0</v>
      </c>
      <c r="WCN30" s="173">
        <v>0</v>
      </c>
      <c r="WCO30" s="173">
        <v>0</v>
      </c>
      <c r="WCP30" s="173">
        <v>0</v>
      </c>
      <c r="WCQ30" s="173">
        <v>0</v>
      </c>
      <c r="WCR30" s="173">
        <v>0</v>
      </c>
      <c r="WCS30" s="173">
        <v>0</v>
      </c>
      <c r="WCT30" s="173">
        <v>0</v>
      </c>
      <c r="WCU30" s="173">
        <v>0</v>
      </c>
      <c r="WCV30" s="173">
        <v>0</v>
      </c>
      <c r="WCW30" s="173">
        <v>0</v>
      </c>
      <c r="WCX30" s="173">
        <v>0</v>
      </c>
      <c r="WCY30" s="173">
        <v>0</v>
      </c>
      <c r="WCZ30" s="173">
        <v>0</v>
      </c>
      <c r="WDA30" s="173">
        <v>0</v>
      </c>
      <c r="WDB30" s="173">
        <v>0</v>
      </c>
      <c r="WDC30" s="173">
        <v>0</v>
      </c>
      <c r="WDD30" s="173">
        <v>0</v>
      </c>
      <c r="WDE30" s="173">
        <v>0</v>
      </c>
      <c r="WDF30" s="173">
        <v>0</v>
      </c>
      <c r="WDG30" s="173">
        <v>0</v>
      </c>
      <c r="WDH30" s="173">
        <v>0</v>
      </c>
      <c r="WDI30" s="173">
        <v>0</v>
      </c>
      <c r="WDJ30" s="173">
        <v>0</v>
      </c>
      <c r="WDK30" s="173">
        <v>0</v>
      </c>
      <c r="WDL30" s="173">
        <v>0</v>
      </c>
      <c r="WDM30" s="173">
        <v>0</v>
      </c>
      <c r="WDN30" s="173">
        <v>0</v>
      </c>
      <c r="WDO30" s="173">
        <v>0</v>
      </c>
      <c r="WDP30" s="173">
        <v>0</v>
      </c>
      <c r="WDQ30" s="173">
        <v>0</v>
      </c>
      <c r="WDR30" s="173">
        <v>0</v>
      </c>
      <c r="WDS30" s="173">
        <v>0</v>
      </c>
      <c r="WDT30" s="173">
        <v>0</v>
      </c>
      <c r="WDU30" s="173">
        <v>0</v>
      </c>
      <c r="WDV30" s="173">
        <v>0</v>
      </c>
      <c r="WDW30" s="173">
        <v>0</v>
      </c>
      <c r="WDX30" s="173">
        <v>0</v>
      </c>
      <c r="WDY30" s="173">
        <v>0</v>
      </c>
      <c r="WDZ30" s="173">
        <v>0</v>
      </c>
      <c r="WEA30" s="173">
        <v>0</v>
      </c>
      <c r="WEB30" s="173">
        <v>0</v>
      </c>
      <c r="WEC30" s="173">
        <v>0</v>
      </c>
      <c r="WED30" s="173">
        <v>0</v>
      </c>
      <c r="WEE30" s="173">
        <v>0</v>
      </c>
      <c r="WEF30" s="173">
        <v>0</v>
      </c>
      <c r="WEG30" s="173">
        <v>0</v>
      </c>
      <c r="WEH30" s="173">
        <v>0</v>
      </c>
      <c r="WEI30" s="173">
        <v>0</v>
      </c>
      <c r="WEJ30" s="173">
        <v>0</v>
      </c>
      <c r="WEK30" s="173">
        <v>0</v>
      </c>
      <c r="WEL30" s="173">
        <v>0</v>
      </c>
      <c r="WEM30" s="173">
        <v>0</v>
      </c>
      <c r="WEN30" s="173">
        <v>0</v>
      </c>
      <c r="WEO30" s="173">
        <v>0</v>
      </c>
      <c r="WEP30" s="173">
        <v>0</v>
      </c>
      <c r="WEQ30" s="173">
        <v>0</v>
      </c>
      <c r="WER30" s="173">
        <v>0</v>
      </c>
      <c r="WES30" s="173">
        <v>0</v>
      </c>
      <c r="WET30" s="173">
        <v>0</v>
      </c>
      <c r="WEU30" s="173">
        <v>0</v>
      </c>
      <c r="WEV30" s="173">
        <v>0</v>
      </c>
      <c r="WEW30" s="173">
        <v>0</v>
      </c>
      <c r="WEX30" s="173">
        <v>0</v>
      </c>
      <c r="WEY30" s="173">
        <v>0</v>
      </c>
      <c r="WEZ30" s="173">
        <v>0</v>
      </c>
      <c r="WFA30" s="173">
        <v>0</v>
      </c>
      <c r="WFB30" s="173">
        <v>0</v>
      </c>
      <c r="WFC30" s="173">
        <v>0</v>
      </c>
      <c r="WFD30" s="173">
        <v>0</v>
      </c>
      <c r="WFE30" s="173">
        <v>0</v>
      </c>
      <c r="WFF30" s="173">
        <v>0</v>
      </c>
      <c r="WFG30" s="173">
        <v>0</v>
      </c>
      <c r="WFH30" s="173">
        <v>0</v>
      </c>
      <c r="WFI30" s="173">
        <v>0</v>
      </c>
      <c r="WFJ30" s="173">
        <v>0</v>
      </c>
      <c r="WFK30" s="173">
        <v>0</v>
      </c>
      <c r="WFL30" s="173">
        <v>0</v>
      </c>
      <c r="WFM30" s="173">
        <v>0</v>
      </c>
      <c r="WFN30" s="173">
        <v>0</v>
      </c>
      <c r="WFO30" s="173">
        <v>0</v>
      </c>
      <c r="WFP30" s="173">
        <v>0</v>
      </c>
      <c r="WFQ30" s="173">
        <v>0</v>
      </c>
      <c r="WFR30" s="173">
        <v>0</v>
      </c>
      <c r="WFS30" s="173">
        <v>0</v>
      </c>
      <c r="WFT30" s="173">
        <v>0</v>
      </c>
      <c r="WFU30" s="173">
        <v>0</v>
      </c>
      <c r="WFV30" s="173">
        <v>0</v>
      </c>
      <c r="WFW30" s="173">
        <v>0</v>
      </c>
      <c r="WFX30" s="173">
        <v>0</v>
      </c>
      <c r="WFY30" s="173">
        <v>0</v>
      </c>
      <c r="WFZ30" s="173">
        <v>0</v>
      </c>
      <c r="WGA30" s="173">
        <v>0</v>
      </c>
      <c r="WGB30" s="173">
        <v>0</v>
      </c>
      <c r="WGC30" s="173">
        <v>0</v>
      </c>
      <c r="WGD30" s="173">
        <v>0</v>
      </c>
      <c r="WGE30" s="173">
        <v>0</v>
      </c>
      <c r="WGF30" s="173">
        <v>0</v>
      </c>
      <c r="WGG30" s="173">
        <v>0</v>
      </c>
      <c r="WGH30" s="173">
        <v>0</v>
      </c>
      <c r="WGI30" s="173">
        <v>0</v>
      </c>
      <c r="WGJ30" s="173">
        <v>0</v>
      </c>
      <c r="WGK30" s="173">
        <v>0</v>
      </c>
      <c r="WGL30" s="173">
        <v>0</v>
      </c>
      <c r="WGM30" s="173">
        <v>0</v>
      </c>
      <c r="WGN30" s="173">
        <v>0</v>
      </c>
      <c r="WGO30" s="173">
        <v>0</v>
      </c>
      <c r="WGP30" s="173">
        <v>0</v>
      </c>
      <c r="WGQ30" s="173">
        <v>0</v>
      </c>
      <c r="WGR30" s="173">
        <v>0</v>
      </c>
      <c r="WGS30" s="173">
        <v>0</v>
      </c>
      <c r="WGT30" s="173">
        <v>0</v>
      </c>
      <c r="WGU30" s="173">
        <v>0</v>
      </c>
      <c r="WGV30" s="173">
        <v>0</v>
      </c>
      <c r="WGW30" s="173">
        <v>0</v>
      </c>
      <c r="WGX30" s="173">
        <v>0</v>
      </c>
      <c r="WGY30" s="173">
        <v>0</v>
      </c>
      <c r="WGZ30" s="173">
        <v>0</v>
      </c>
      <c r="WHA30" s="173">
        <v>0</v>
      </c>
      <c r="WHB30" s="173">
        <v>0</v>
      </c>
      <c r="WHC30" s="173">
        <v>0</v>
      </c>
      <c r="WHD30" s="173">
        <v>0</v>
      </c>
      <c r="WHE30" s="173">
        <v>0</v>
      </c>
      <c r="WHF30" s="173">
        <v>0</v>
      </c>
      <c r="WHG30" s="173">
        <v>0</v>
      </c>
      <c r="WHH30" s="173">
        <v>0</v>
      </c>
      <c r="WHI30" s="173">
        <v>0</v>
      </c>
      <c r="WHJ30" s="173">
        <v>0</v>
      </c>
      <c r="WHK30" s="173">
        <v>0</v>
      </c>
      <c r="WHL30" s="173">
        <v>0</v>
      </c>
      <c r="WHM30" s="173">
        <v>0</v>
      </c>
      <c r="WHN30" s="173">
        <v>0</v>
      </c>
      <c r="WHO30" s="173">
        <v>0</v>
      </c>
      <c r="WHP30" s="173">
        <v>0</v>
      </c>
      <c r="WHQ30" s="173">
        <v>0</v>
      </c>
      <c r="WHR30" s="173">
        <v>0</v>
      </c>
      <c r="WHS30" s="173">
        <v>0</v>
      </c>
      <c r="WHT30" s="173">
        <v>0</v>
      </c>
      <c r="WHU30" s="173">
        <v>0</v>
      </c>
      <c r="WHV30" s="173">
        <v>0</v>
      </c>
      <c r="WHW30" s="173">
        <v>0</v>
      </c>
      <c r="WHX30" s="173">
        <v>0</v>
      </c>
      <c r="WHY30" s="173">
        <v>0</v>
      </c>
      <c r="WHZ30" s="173">
        <v>0</v>
      </c>
      <c r="WIA30" s="173">
        <v>0</v>
      </c>
      <c r="WIB30" s="173">
        <v>0</v>
      </c>
      <c r="WIC30" s="173">
        <v>0</v>
      </c>
      <c r="WID30" s="173">
        <v>0</v>
      </c>
      <c r="WIE30" s="173">
        <v>0</v>
      </c>
      <c r="WIF30" s="173">
        <v>0</v>
      </c>
      <c r="WIG30" s="173">
        <v>0</v>
      </c>
      <c r="WIH30" s="173">
        <v>0</v>
      </c>
      <c r="WII30" s="173">
        <v>0</v>
      </c>
      <c r="WIJ30" s="173">
        <v>0</v>
      </c>
      <c r="WIK30" s="173">
        <v>0</v>
      </c>
      <c r="WIL30" s="173">
        <v>0</v>
      </c>
      <c r="WIM30" s="173">
        <v>0</v>
      </c>
      <c r="WIN30" s="173">
        <v>0</v>
      </c>
      <c r="WIO30" s="173">
        <v>0</v>
      </c>
      <c r="WIP30" s="173">
        <v>0</v>
      </c>
      <c r="WIQ30" s="173">
        <v>0</v>
      </c>
      <c r="WIR30" s="173">
        <v>0</v>
      </c>
      <c r="WIS30" s="173">
        <v>0</v>
      </c>
      <c r="WIT30" s="173">
        <v>0</v>
      </c>
      <c r="WIU30" s="173">
        <v>0</v>
      </c>
      <c r="WIV30" s="173">
        <v>0</v>
      </c>
      <c r="WIW30" s="173">
        <v>0</v>
      </c>
      <c r="WIX30" s="173">
        <v>0</v>
      </c>
      <c r="WIY30" s="173">
        <v>0</v>
      </c>
      <c r="WIZ30" s="173">
        <v>0</v>
      </c>
      <c r="WJA30" s="173">
        <v>0</v>
      </c>
      <c r="WJB30" s="173">
        <v>0</v>
      </c>
      <c r="WJC30" s="173">
        <v>0</v>
      </c>
      <c r="WJD30" s="173">
        <v>0</v>
      </c>
      <c r="WJE30" s="173">
        <v>0</v>
      </c>
      <c r="WJF30" s="173">
        <v>0</v>
      </c>
      <c r="WJG30" s="173">
        <v>0</v>
      </c>
      <c r="WJH30" s="173">
        <v>0</v>
      </c>
      <c r="WJI30" s="173">
        <v>0</v>
      </c>
      <c r="WJJ30" s="173">
        <v>0</v>
      </c>
      <c r="WJK30" s="173">
        <v>0</v>
      </c>
      <c r="WJL30" s="173">
        <v>0</v>
      </c>
      <c r="WJM30" s="173">
        <v>0</v>
      </c>
      <c r="WJN30" s="173">
        <v>0</v>
      </c>
      <c r="WJO30" s="173">
        <v>0</v>
      </c>
      <c r="WJP30" s="173">
        <v>0</v>
      </c>
      <c r="WJQ30" s="173">
        <v>0</v>
      </c>
      <c r="WJR30" s="173">
        <v>0</v>
      </c>
      <c r="WJS30" s="173">
        <v>0</v>
      </c>
      <c r="WJT30" s="173">
        <v>0</v>
      </c>
      <c r="WJU30" s="173">
        <v>0</v>
      </c>
      <c r="WJV30" s="173">
        <v>0</v>
      </c>
      <c r="WJW30" s="173">
        <v>0</v>
      </c>
      <c r="WJX30" s="173">
        <v>0</v>
      </c>
      <c r="WJY30" s="173">
        <v>0</v>
      </c>
      <c r="WJZ30" s="173">
        <v>0</v>
      </c>
      <c r="WKA30" s="173">
        <v>0</v>
      </c>
      <c r="WKB30" s="173">
        <v>0</v>
      </c>
      <c r="WKC30" s="173">
        <v>0</v>
      </c>
      <c r="WKD30" s="173">
        <v>0</v>
      </c>
      <c r="WKE30" s="173">
        <v>0</v>
      </c>
      <c r="WKF30" s="173">
        <v>0</v>
      </c>
      <c r="WKG30" s="173">
        <v>0</v>
      </c>
      <c r="WKH30" s="173">
        <v>0</v>
      </c>
      <c r="WKI30" s="173">
        <v>0</v>
      </c>
      <c r="WKJ30" s="173">
        <v>0</v>
      </c>
      <c r="WKK30" s="173">
        <v>0</v>
      </c>
      <c r="WKL30" s="173">
        <v>0</v>
      </c>
      <c r="WKM30" s="173">
        <v>0</v>
      </c>
      <c r="WKN30" s="173">
        <v>0</v>
      </c>
      <c r="WKO30" s="173">
        <v>0</v>
      </c>
      <c r="WKP30" s="173">
        <v>0</v>
      </c>
      <c r="WKQ30" s="173">
        <v>0</v>
      </c>
      <c r="WKR30" s="173">
        <v>0</v>
      </c>
      <c r="WKS30" s="173">
        <v>0</v>
      </c>
      <c r="WKT30" s="173">
        <v>0</v>
      </c>
      <c r="WKU30" s="173">
        <v>0</v>
      </c>
      <c r="WKV30" s="173">
        <v>0</v>
      </c>
      <c r="WKW30" s="173">
        <v>0</v>
      </c>
      <c r="WKX30" s="173">
        <v>0</v>
      </c>
      <c r="WKY30" s="173">
        <v>0</v>
      </c>
      <c r="WKZ30" s="173">
        <v>0</v>
      </c>
      <c r="WLA30" s="173">
        <v>0</v>
      </c>
      <c r="WLB30" s="173">
        <v>0</v>
      </c>
      <c r="WLC30" s="173">
        <v>0</v>
      </c>
      <c r="WLD30" s="173">
        <v>0</v>
      </c>
      <c r="WLE30" s="173">
        <v>0</v>
      </c>
      <c r="WLF30" s="173">
        <v>0</v>
      </c>
      <c r="WLG30" s="173">
        <v>0</v>
      </c>
      <c r="WLH30" s="173">
        <v>0</v>
      </c>
      <c r="WLI30" s="173">
        <v>0</v>
      </c>
      <c r="WLJ30" s="173">
        <v>0</v>
      </c>
      <c r="WLK30" s="173">
        <v>0</v>
      </c>
      <c r="WLL30" s="173">
        <v>0</v>
      </c>
      <c r="WLM30" s="173">
        <v>0</v>
      </c>
      <c r="WLN30" s="173">
        <v>0</v>
      </c>
      <c r="WLO30" s="173">
        <v>0</v>
      </c>
      <c r="WLP30" s="173">
        <v>0</v>
      </c>
      <c r="WLQ30" s="173">
        <v>0</v>
      </c>
      <c r="WLR30" s="173">
        <v>0</v>
      </c>
      <c r="WLS30" s="173">
        <v>0</v>
      </c>
      <c r="WLT30" s="173">
        <v>0</v>
      </c>
      <c r="WLU30" s="173">
        <v>0</v>
      </c>
      <c r="WLV30" s="173">
        <v>0</v>
      </c>
      <c r="WLW30" s="173">
        <v>0</v>
      </c>
      <c r="WLX30" s="173">
        <v>0</v>
      </c>
      <c r="WLY30" s="173">
        <v>0</v>
      </c>
      <c r="WLZ30" s="173">
        <v>0</v>
      </c>
      <c r="WMA30" s="173">
        <v>0</v>
      </c>
      <c r="WMB30" s="173">
        <v>0</v>
      </c>
      <c r="WMC30" s="173">
        <v>0</v>
      </c>
      <c r="WMD30" s="173">
        <v>0</v>
      </c>
      <c r="WME30" s="173">
        <v>0</v>
      </c>
      <c r="WMF30" s="173">
        <v>0</v>
      </c>
      <c r="WMG30" s="173">
        <v>0</v>
      </c>
      <c r="WMH30" s="173">
        <v>0</v>
      </c>
      <c r="WMI30" s="173">
        <v>0</v>
      </c>
      <c r="WMJ30" s="173">
        <v>0</v>
      </c>
      <c r="WMK30" s="173">
        <v>0</v>
      </c>
      <c r="WML30" s="173">
        <v>0</v>
      </c>
      <c r="WMM30" s="173">
        <v>0</v>
      </c>
      <c r="WMN30" s="173">
        <v>0</v>
      </c>
      <c r="WMO30" s="173">
        <v>0</v>
      </c>
      <c r="WMP30" s="173">
        <v>0</v>
      </c>
      <c r="WMQ30" s="173">
        <v>0</v>
      </c>
      <c r="WMR30" s="173">
        <v>0</v>
      </c>
      <c r="WMS30" s="173">
        <v>0</v>
      </c>
      <c r="WMT30" s="173">
        <v>0</v>
      </c>
      <c r="WMU30" s="173">
        <v>0</v>
      </c>
      <c r="WMV30" s="173">
        <v>0</v>
      </c>
      <c r="WMW30" s="173">
        <v>0</v>
      </c>
      <c r="WMX30" s="173">
        <v>0</v>
      </c>
      <c r="WMY30" s="173">
        <v>0</v>
      </c>
      <c r="WMZ30" s="173">
        <v>0</v>
      </c>
      <c r="WNA30" s="173">
        <v>0</v>
      </c>
      <c r="WNB30" s="173">
        <v>0</v>
      </c>
      <c r="WNC30" s="173">
        <v>0</v>
      </c>
      <c r="WND30" s="173">
        <v>0</v>
      </c>
      <c r="WNE30" s="173">
        <v>0</v>
      </c>
      <c r="WNF30" s="173">
        <v>0</v>
      </c>
      <c r="WNG30" s="173">
        <v>0</v>
      </c>
      <c r="WNH30" s="173">
        <v>0</v>
      </c>
      <c r="WNI30" s="173">
        <v>0</v>
      </c>
      <c r="WNJ30" s="173">
        <v>0</v>
      </c>
      <c r="WNK30" s="173">
        <v>0</v>
      </c>
      <c r="WNL30" s="173">
        <v>0</v>
      </c>
      <c r="WNM30" s="173">
        <v>0</v>
      </c>
      <c r="WNN30" s="173">
        <v>0</v>
      </c>
      <c r="WNO30" s="173">
        <v>0</v>
      </c>
      <c r="WNP30" s="173">
        <v>0</v>
      </c>
      <c r="WNQ30" s="173">
        <v>0</v>
      </c>
      <c r="WNR30" s="173">
        <v>0</v>
      </c>
      <c r="WNS30" s="173">
        <v>0</v>
      </c>
      <c r="WNT30" s="173">
        <v>0</v>
      </c>
      <c r="WNU30" s="173">
        <v>0</v>
      </c>
      <c r="WNV30" s="173">
        <v>0</v>
      </c>
      <c r="WNW30" s="173">
        <v>0</v>
      </c>
      <c r="WNX30" s="173">
        <v>0</v>
      </c>
      <c r="WNY30" s="173">
        <v>0</v>
      </c>
      <c r="WNZ30" s="173">
        <v>0</v>
      </c>
      <c r="WOA30" s="173">
        <v>0</v>
      </c>
      <c r="WOB30" s="173">
        <v>0</v>
      </c>
      <c r="WOC30" s="173">
        <v>0</v>
      </c>
      <c r="WOD30" s="173">
        <v>0</v>
      </c>
      <c r="WOE30" s="173">
        <v>0</v>
      </c>
      <c r="WOF30" s="173">
        <v>0</v>
      </c>
      <c r="WOG30" s="173">
        <v>0</v>
      </c>
      <c r="WOH30" s="173">
        <v>0</v>
      </c>
      <c r="WOI30" s="173">
        <v>0</v>
      </c>
      <c r="WOJ30" s="173">
        <v>0</v>
      </c>
      <c r="WOK30" s="173">
        <v>0</v>
      </c>
      <c r="WOL30" s="173">
        <v>0</v>
      </c>
      <c r="WOM30" s="173">
        <v>0</v>
      </c>
      <c r="WON30" s="173">
        <v>0</v>
      </c>
      <c r="WOO30" s="173">
        <v>0</v>
      </c>
      <c r="WOP30" s="173">
        <v>0</v>
      </c>
      <c r="WOQ30" s="173">
        <v>0</v>
      </c>
      <c r="WOR30" s="173">
        <v>0</v>
      </c>
      <c r="WOS30" s="173">
        <v>0</v>
      </c>
      <c r="WOT30" s="173">
        <v>0</v>
      </c>
      <c r="WOU30" s="173">
        <v>0</v>
      </c>
      <c r="WOV30" s="173">
        <v>0</v>
      </c>
      <c r="WOW30" s="173">
        <v>0</v>
      </c>
      <c r="WOX30" s="173">
        <v>0</v>
      </c>
      <c r="WOY30" s="173">
        <v>0</v>
      </c>
      <c r="WOZ30" s="173">
        <v>0</v>
      </c>
      <c r="WPA30" s="173">
        <v>0</v>
      </c>
      <c r="WPB30" s="173">
        <v>0</v>
      </c>
      <c r="WPC30" s="173">
        <v>0</v>
      </c>
      <c r="WPD30" s="173">
        <v>0</v>
      </c>
      <c r="WPE30" s="173">
        <v>0</v>
      </c>
      <c r="WPF30" s="173">
        <v>0</v>
      </c>
      <c r="WPG30" s="173">
        <v>0</v>
      </c>
      <c r="WPH30" s="173">
        <v>0</v>
      </c>
      <c r="WPI30" s="173">
        <v>0</v>
      </c>
      <c r="WPJ30" s="173">
        <v>0</v>
      </c>
      <c r="WPK30" s="173">
        <v>0</v>
      </c>
      <c r="WPL30" s="173">
        <v>0</v>
      </c>
      <c r="WPM30" s="173">
        <v>0</v>
      </c>
      <c r="WPN30" s="173">
        <v>0</v>
      </c>
      <c r="WPO30" s="173">
        <v>0</v>
      </c>
      <c r="WPP30" s="173">
        <v>0</v>
      </c>
      <c r="WPQ30" s="173">
        <v>0</v>
      </c>
      <c r="WPR30" s="173">
        <v>0</v>
      </c>
      <c r="WPS30" s="173">
        <v>0</v>
      </c>
      <c r="WPT30" s="173">
        <v>0</v>
      </c>
      <c r="WPU30" s="173">
        <v>0</v>
      </c>
      <c r="WPV30" s="173">
        <v>0</v>
      </c>
      <c r="WPW30" s="173">
        <v>0</v>
      </c>
      <c r="WPX30" s="173">
        <v>0</v>
      </c>
      <c r="WPY30" s="173">
        <v>0</v>
      </c>
      <c r="WPZ30" s="173">
        <v>0</v>
      </c>
      <c r="WQA30" s="173">
        <v>0</v>
      </c>
      <c r="WQB30" s="173">
        <v>0</v>
      </c>
      <c r="WQC30" s="173">
        <v>0</v>
      </c>
      <c r="WQD30" s="173">
        <v>0</v>
      </c>
      <c r="WQE30" s="173">
        <v>0</v>
      </c>
      <c r="WQF30" s="173">
        <v>0</v>
      </c>
      <c r="WQG30" s="173">
        <v>0</v>
      </c>
      <c r="WQH30" s="173">
        <v>0</v>
      </c>
      <c r="WQI30" s="173">
        <v>0</v>
      </c>
      <c r="WQJ30" s="173">
        <v>0</v>
      </c>
      <c r="WQK30" s="173">
        <v>0</v>
      </c>
      <c r="WQL30" s="173">
        <v>0</v>
      </c>
      <c r="WQM30" s="173">
        <v>0</v>
      </c>
      <c r="WQN30" s="173">
        <v>0</v>
      </c>
      <c r="WQO30" s="173">
        <v>0</v>
      </c>
      <c r="WQP30" s="173">
        <v>0</v>
      </c>
      <c r="WQQ30" s="173">
        <v>0</v>
      </c>
      <c r="WQR30" s="173">
        <v>0</v>
      </c>
      <c r="WQS30" s="173">
        <v>0</v>
      </c>
      <c r="WQT30" s="173">
        <v>0</v>
      </c>
      <c r="WQU30" s="173">
        <v>0</v>
      </c>
      <c r="WQV30" s="173">
        <v>0</v>
      </c>
      <c r="WQW30" s="173">
        <v>0</v>
      </c>
      <c r="WQX30" s="173">
        <v>0</v>
      </c>
      <c r="WQY30" s="173">
        <v>0</v>
      </c>
      <c r="WQZ30" s="173">
        <v>0</v>
      </c>
      <c r="WRA30" s="173">
        <v>0</v>
      </c>
      <c r="WRB30" s="173">
        <v>0</v>
      </c>
      <c r="WRC30" s="173">
        <v>0</v>
      </c>
      <c r="WRD30" s="173">
        <v>0</v>
      </c>
      <c r="WRE30" s="173">
        <v>0</v>
      </c>
      <c r="WRF30" s="173">
        <v>0</v>
      </c>
      <c r="WRG30" s="173">
        <v>0</v>
      </c>
      <c r="WRH30" s="173">
        <v>0</v>
      </c>
      <c r="WRI30" s="173">
        <v>0</v>
      </c>
      <c r="WRJ30" s="173">
        <v>0</v>
      </c>
      <c r="WRK30" s="173">
        <v>0</v>
      </c>
      <c r="WRL30" s="173">
        <v>0</v>
      </c>
      <c r="WRM30" s="173">
        <v>0</v>
      </c>
      <c r="WRN30" s="173">
        <v>0</v>
      </c>
      <c r="WRO30" s="173">
        <v>0</v>
      </c>
      <c r="WRP30" s="173">
        <v>0</v>
      </c>
      <c r="WRQ30" s="173">
        <v>0</v>
      </c>
      <c r="WRR30" s="173">
        <v>0</v>
      </c>
      <c r="WRS30" s="173">
        <v>0</v>
      </c>
      <c r="WRT30" s="173">
        <v>0</v>
      </c>
      <c r="WRU30" s="173">
        <v>0</v>
      </c>
      <c r="WRV30" s="173">
        <v>0</v>
      </c>
      <c r="WRW30" s="173">
        <v>0</v>
      </c>
      <c r="WRX30" s="173">
        <v>0</v>
      </c>
      <c r="WRY30" s="173">
        <v>0</v>
      </c>
      <c r="WRZ30" s="173">
        <v>0</v>
      </c>
      <c r="WSA30" s="173">
        <v>0</v>
      </c>
      <c r="WSB30" s="173">
        <v>0</v>
      </c>
      <c r="WSC30" s="173">
        <v>0</v>
      </c>
      <c r="WSD30" s="173">
        <v>0</v>
      </c>
      <c r="WSE30" s="173">
        <v>0</v>
      </c>
      <c r="WSF30" s="173">
        <v>0</v>
      </c>
      <c r="WSG30" s="173">
        <v>0</v>
      </c>
      <c r="WSH30" s="173">
        <v>0</v>
      </c>
      <c r="WSI30" s="173">
        <v>0</v>
      </c>
      <c r="WSJ30" s="173">
        <v>0</v>
      </c>
      <c r="WSK30" s="173">
        <v>0</v>
      </c>
      <c r="WSL30" s="173">
        <v>0</v>
      </c>
      <c r="WSM30" s="173">
        <v>0</v>
      </c>
      <c r="WSN30" s="173">
        <v>0</v>
      </c>
      <c r="WSO30" s="173">
        <v>0</v>
      </c>
      <c r="WSP30" s="173">
        <v>0</v>
      </c>
      <c r="WSQ30" s="173">
        <v>0</v>
      </c>
      <c r="WSR30" s="173">
        <v>0</v>
      </c>
      <c r="WSS30" s="173">
        <v>0</v>
      </c>
      <c r="WST30" s="173">
        <v>0</v>
      </c>
      <c r="WSU30" s="173">
        <v>0</v>
      </c>
      <c r="WSV30" s="173">
        <v>0</v>
      </c>
      <c r="WSW30" s="173">
        <v>0</v>
      </c>
      <c r="WSX30" s="173">
        <v>0</v>
      </c>
      <c r="WSY30" s="173">
        <v>0</v>
      </c>
      <c r="WSZ30" s="173">
        <v>0</v>
      </c>
      <c r="WTA30" s="173">
        <v>0</v>
      </c>
      <c r="WTB30" s="173">
        <v>0</v>
      </c>
      <c r="WTC30" s="173">
        <v>0</v>
      </c>
      <c r="WTD30" s="173">
        <v>0</v>
      </c>
      <c r="WTE30" s="173">
        <v>0</v>
      </c>
      <c r="WTF30" s="173">
        <v>0</v>
      </c>
      <c r="WTG30" s="173">
        <v>0</v>
      </c>
      <c r="WTH30" s="173">
        <v>0</v>
      </c>
      <c r="WTI30" s="173">
        <v>0</v>
      </c>
      <c r="WTJ30" s="173">
        <v>0</v>
      </c>
      <c r="WTK30" s="173">
        <v>0</v>
      </c>
      <c r="WTL30" s="173">
        <v>0</v>
      </c>
      <c r="WTM30" s="173">
        <v>0</v>
      </c>
      <c r="WTN30" s="173">
        <v>0</v>
      </c>
      <c r="WTO30" s="173">
        <v>0</v>
      </c>
      <c r="WTP30" s="173">
        <v>0</v>
      </c>
      <c r="WTQ30" s="173">
        <v>0</v>
      </c>
      <c r="WTR30" s="173">
        <v>0</v>
      </c>
      <c r="WTS30" s="173">
        <v>0</v>
      </c>
      <c r="WTT30" s="173">
        <v>0</v>
      </c>
      <c r="WTU30" s="173">
        <v>0</v>
      </c>
      <c r="WTV30" s="173">
        <v>0</v>
      </c>
      <c r="WTW30" s="173">
        <v>0</v>
      </c>
      <c r="WTX30" s="173">
        <v>0</v>
      </c>
      <c r="WTY30" s="173">
        <v>0</v>
      </c>
      <c r="WTZ30" s="173">
        <v>0</v>
      </c>
      <c r="WUA30" s="173">
        <v>0</v>
      </c>
      <c r="WUB30" s="173">
        <v>0</v>
      </c>
      <c r="WUC30" s="173">
        <v>0</v>
      </c>
      <c r="WUD30" s="173">
        <v>0</v>
      </c>
      <c r="WUE30" s="173">
        <v>0</v>
      </c>
      <c r="WUF30" s="173">
        <v>0</v>
      </c>
      <c r="WUG30" s="173">
        <v>0</v>
      </c>
      <c r="WUH30" s="173">
        <v>0</v>
      </c>
      <c r="WUI30" s="173">
        <v>0</v>
      </c>
      <c r="WUJ30" s="173">
        <v>0</v>
      </c>
      <c r="WUK30" s="173">
        <v>0</v>
      </c>
      <c r="WUL30" s="173">
        <v>0</v>
      </c>
      <c r="WUM30" s="173">
        <v>0</v>
      </c>
      <c r="WUN30" s="173">
        <v>0</v>
      </c>
      <c r="WUO30" s="173">
        <v>0</v>
      </c>
      <c r="WUP30" s="173">
        <v>0</v>
      </c>
      <c r="WUQ30" s="173">
        <v>0</v>
      </c>
      <c r="WUR30" s="173">
        <v>0</v>
      </c>
      <c r="WUS30" s="173">
        <v>0</v>
      </c>
      <c r="WUT30" s="173">
        <v>0</v>
      </c>
      <c r="WUU30" s="173">
        <v>0</v>
      </c>
      <c r="WUV30" s="173">
        <v>0</v>
      </c>
      <c r="WUW30" s="173">
        <v>0</v>
      </c>
      <c r="WUX30" s="173">
        <v>0</v>
      </c>
      <c r="WUY30" s="173">
        <v>0</v>
      </c>
      <c r="WUZ30" s="173">
        <v>0</v>
      </c>
      <c r="WVA30" s="173">
        <v>0</v>
      </c>
      <c r="WVB30" s="173">
        <v>0</v>
      </c>
      <c r="WVC30" s="173">
        <v>0</v>
      </c>
      <c r="WVD30" s="173">
        <v>0</v>
      </c>
      <c r="WVE30" s="173">
        <v>0</v>
      </c>
      <c r="WVF30" s="173">
        <v>0</v>
      </c>
      <c r="WVG30" s="173">
        <v>0</v>
      </c>
      <c r="WVH30" s="173">
        <v>0</v>
      </c>
      <c r="WVI30" s="173">
        <v>0</v>
      </c>
      <c r="WVJ30" s="173">
        <v>0</v>
      </c>
      <c r="WVK30" s="173">
        <v>0</v>
      </c>
      <c r="WVL30" s="173">
        <v>0</v>
      </c>
      <c r="WVM30" s="173">
        <v>0</v>
      </c>
      <c r="WVN30" s="173">
        <v>0</v>
      </c>
      <c r="WVO30" s="173">
        <v>0</v>
      </c>
      <c r="WVP30" s="173">
        <v>0</v>
      </c>
      <c r="WVQ30" s="173">
        <v>0</v>
      </c>
      <c r="WVR30" s="173">
        <v>0</v>
      </c>
      <c r="WVS30" s="173">
        <v>0</v>
      </c>
      <c r="WVT30" s="173">
        <v>0</v>
      </c>
      <c r="WVU30" s="173">
        <v>0</v>
      </c>
      <c r="WVV30" s="173">
        <v>0</v>
      </c>
      <c r="WVW30" s="173">
        <v>0</v>
      </c>
      <c r="WVX30" s="173">
        <v>0</v>
      </c>
      <c r="WVY30" s="173">
        <v>0</v>
      </c>
      <c r="WVZ30" s="173">
        <v>0</v>
      </c>
      <c r="WWA30" s="173">
        <v>0</v>
      </c>
      <c r="WWB30" s="173">
        <v>0</v>
      </c>
      <c r="WWC30" s="173">
        <v>0</v>
      </c>
      <c r="WWD30" s="173">
        <v>0</v>
      </c>
      <c r="WWE30" s="173">
        <v>0</v>
      </c>
      <c r="WWF30" s="173">
        <v>0</v>
      </c>
      <c r="WWG30" s="173">
        <v>0</v>
      </c>
      <c r="WWH30" s="173">
        <v>0</v>
      </c>
      <c r="WWI30" s="173">
        <v>0</v>
      </c>
      <c r="WWJ30" s="173">
        <v>0</v>
      </c>
      <c r="WWK30" s="173">
        <v>0</v>
      </c>
      <c r="WWL30" s="173">
        <v>0</v>
      </c>
      <c r="WWM30" s="173">
        <v>0</v>
      </c>
      <c r="WWN30" s="173">
        <v>0</v>
      </c>
      <c r="WWO30" s="173">
        <v>0</v>
      </c>
      <c r="WWP30" s="173">
        <v>0</v>
      </c>
      <c r="WWQ30" s="173">
        <v>0</v>
      </c>
      <c r="WWR30" s="173">
        <v>0</v>
      </c>
      <c r="WWS30" s="173">
        <v>0</v>
      </c>
      <c r="WWT30" s="173">
        <v>0</v>
      </c>
      <c r="WWU30" s="173">
        <v>0</v>
      </c>
      <c r="WWV30" s="173">
        <v>0</v>
      </c>
      <c r="WWW30" s="173">
        <v>0</v>
      </c>
      <c r="WWX30" s="173">
        <v>0</v>
      </c>
      <c r="WWY30" s="173">
        <v>0</v>
      </c>
      <c r="WWZ30" s="173">
        <v>0</v>
      </c>
      <c r="WXA30" s="173">
        <v>0</v>
      </c>
      <c r="WXB30" s="173">
        <v>0</v>
      </c>
      <c r="WXC30" s="173">
        <v>0</v>
      </c>
      <c r="WXD30" s="173">
        <v>0</v>
      </c>
      <c r="WXE30" s="173">
        <v>0</v>
      </c>
      <c r="WXF30" s="173">
        <v>0</v>
      </c>
      <c r="WXG30" s="173">
        <v>0</v>
      </c>
      <c r="WXH30" s="173">
        <v>0</v>
      </c>
      <c r="WXI30" s="173">
        <v>0</v>
      </c>
      <c r="WXJ30" s="173">
        <v>0</v>
      </c>
      <c r="WXK30" s="173">
        <v>0</v>
      </c>
      <c r="WXL30" s="173">
        <v>0</v>
      </c>
      <c r="WXM30" s="173">
        <v>0</v>
      </c>
      <c r="WXN30" s="173">
        <v>0</v>
      </c>
      <c r="WXO30" s="173">
        <v>0</v>
      </c>
      <c r="WXP30" s="173">
        <v>0</v>
      </c>
      <c r="WXQ30" s="173">
        <v>0</v>
      </c>
      <c r="WXR30" s="173">
        <v>0</v>
      </c>
      <c r="WXS30" s="173">
        <v>0</v>
      </c>
      <c r="WXT30" s="173">
        <v>0</v>
      </c>
      <c r="WXU30" s="173">
        <v>0</v>
      </c>
      <c r="WXV30" s="173">
        <v>0</v>
      </c>
    </row>
    <row r="31" spans="2:16194" ht="18" customHeight="1" x14ac:dyDescent="0.2">
      <c r="B31" s="171" t="s">
        <v>96</v>
      </c>
      <c r="C31" s="172" t="s">
        <v>6</v>
      </c>
      <c r="D31" s="76">
        <v>0</v>
      </c>
      <c r="E31" s="76">
        <v>0</v>
      </c>
      <c r="F31" s="76">
        <v>0</v>
      </c>
      <c r="G31" s="76">
        <v>0</v>
      </c>
      <c r="H31" s="76">
        <v>0</v>
      </c>
      <c r="I31" s="76">
        <v>0</v>
      </c>
      <c r="J31" s="76">
        <v>0</v>
      </c>
      <c r="K31" s="76">
        <v>0</v>
      </c>
      <c r="L31" s="76">
        <v>0</v>
      </c>
      <c r="M31" s="76">
        <v>0</v>
      </c>
      <c r="N31" s="76">
        <v>0</v>
      </c>
      <c r="O31" s="76">
        <v>0</v>
      </c>
      <c r="P31" s="76">
        <v>0</v>
      </c>
      <c r="Q31" s="76">
        <v>0</v>
      </c>
      <c r="R31" s="76">
        <v>0</v>
      </c>
      <c r="S31" s="76">
        <v>0</v>
      </c>
      <c r="T31" s="76">
        <v>0</v>
      </c>
      <c r="U31" s="76">
        <v>0</v>
      </c>
      <c r="V31" s="76">
        <v>0</v>
      </c>
      <c r="W31" s="76">
        <v>0</v>
      </c>
      <c r="X31" s="76">
        <v>0</v>
      </c>
      <c r="Y31" s="76">
        <v>0</v>
      </c>
      <c r="Z31" s="76">
        <v>0</v>
      </c>
      <c r="AA31" s="76">
        <v>0</v>
      </c>
      <c r="AB31" s="76">
        <v>0</v>
      </c>
      <c r="AC31" s="76">
        <v>0</v>
      </c>
      <c r="AD31" s="76">
        <v>0</v>
      </c>
      <c r="AE31" s="76">
        <v>0</v>
      </c>
      <c r="AF31" s="76">
        <v>0</v>
      </c>
      <c r="AG31" s="76">
        <v>0</v>
      </c>
      <c r="AH31" s="76">
        <v>0</v>
      </c>
    </row>
    <row r="32" spans="2:16194" ht="18" customHeight="1" x14ac:dyDescent="0.2">
      <c r="B32" s="171" t="s">
        <v>97</v>
      </c>
      <c r="C32" s="172" t="s">
        <v>6</v>
      </c>
      <c r="D32" s="76">
        <v>0</v>
      </c>
      <c r="E32" s="76">
        <v>0</v>
      </c>
      <c r="F32" s="76">
        <v>0</v>
      </c>
      <c r="G32" s="76">
        <v>0</v>
      </c>
      <c r="H32" s="76">
        <v>0</v>
      </c>
      <c r="I32" s="76">
        <v>0</v>
      </c>
      <c r="J32" s="76">
        <v>0</v>
      </c>
      <c r="K32" s="76">
        <v>0</v>
      </c>
      <c r="L32" s="76">
        <v>0</v>
      </c>
      <c r="M32" s="76">
        <v>0</v>
      </c>
      <c r="N32" s="76">
        <v>0</v>
      </c>
      <c r="O32" s="76">
        <v>0</v>
      </c>
      <c r="P32" s="76">
        <v>0</v>
      </c>
      <c r="Q32" s="76">
        <v>0</v>
      </c>
      <c r="R32" s="76">
        <v>0</v>
      </c>
      <c r="S32" s="76">
        <v>0</v>
      </c>
      <c r="T32" s="76">
        <v>0</v>
      </c>
      <c r="U32" s="76">
        <v>0</v>
      </c>
      <c r="V32" s="76">
        <v>0</v>
      </c>
      <c r="W32" s="76">
        <v>0</v>
      </c>
      <c r="X32" s="76">
        <v>0</v>
      </c>
      <c r="Y32" s="76">
        <v>0</v>
      </c>
      <c r="Z32" s="76">
        <v>0</v>
      </c>
      <c r="AA32" s="76">
        <v>0</v>
      </c>
      <c r="AB32" s="76">
        <v>0</v>
      </c>
      <c r="AC32" s="76">
        <v>0</v>
      </c>
      <c r="AD32" s="76">
        <v>0</v>
      </c>
      <c r="AE32" s="76">
        <v>0</v>
      </c>
      <c r="AF32" s="76">
        <v>0</v>
      </c>
      <c r="AG32" s="76">
        <v>0</v>
      </c>
      <c r="AH32" s="76">
        <v>0</v>
      </c>
    </row>
    <row r="33" spans="2:34" ht="18" customHeight="1" x14ac:dyDescent="0.2">
      <c r="B33" s="171" t="s">
        <v>98</v>
      </c>
      <c r="C33" s="172" t="s">
        <v>6</v>
      </c>
      <c r="D33" s="76">
        <v>0</v>
      </c>
      <c r="E33" s="76">
        <v>0</v>
      </c>
      <c r="F33" s="76">
        <v>0</v>
      </c>
      <c r="G33" s="76">
        <v>0</v>
      </c>
      <c r="H33" s="76">
        <v>0</v>
      </c>
      <c r="I33" s="76">
        <v>0</v>
      </c>
      <c r="J33" s="76">
        <v>0</v>
      </c>
      <c r="K33" s="76">
        <v>0</v>
      </c>
      <c r="L33" s="76">
        <v>0</v>
      </c>
      <c r="M33" s="76">
        <v>0</v>
      </c>
      <c r="N33" s="76">
        <v>0</v>
      </c>
      <c r="O33" s="76">
        <v>0</v>
      </c>
      <c r="P33" s="76">
        <v>0</v>
      </c>
      <c r="Q33" s="76">
        <v>0</v>
      </c>
      <c r="R33" s="76">
        <v>0</v>
      </c>
      <c r="S33" s="76">
        <v>0</v>
      </c>
      <c r="T33" s="76">
        <v>0</v>
      </c>
      <c r="U33" s="76">
        <v>0</v>
      </c>
      <c r="V33" s="76">
        <v>0</v>
      </c>
      <c r="W33" s="76">
        <v>0</v>
      </c>
      <c r="X33" s="76">
        <v>0</v>
      </c>
      <c r="Y33" s="76">
        <v>0</v>
      </c>
      <c r="Z33" s="76">
        <v>0</v>
      </c>
      <c r="AA33" s="76">
        <v>0</v>
      </c>
      <c r="AB33" s="76">
        <v>0</v>
      </c>
      <c r="AC33" s="76">
        <v>0</v>
      </c>
      <c r="AD33" s="76">
        <v>0</v>
      </c>
      <c r="AE33" s="76">
        <v>0</v>
      </c>
      <c r="AF33" s="76">
        <v>0</v>
      </c>
      <c r="AG33" s="76">
        <v>0</v>
      </c>
      <c r="AH33" s="76">
        <v>0</v>
      </c>
    </row>
    <row r="34" spans="2:34" ht="18" customHeight="1" x14ac:dyDescent="0.2">
      <c r="B34" s="168" t="s">
        <v>128</v>
      </c>
      <c r="C34" s="169" t="s">
        <v>6</v>
      </c>
      <c r="D34" s="170">
        <v>0</v>
      </c>
      <c r="E34" s="170">
        <v>0</v>
      </c>
      <c r="F34" s="170">
        <v>0</v>
      </c>
      <c r="G34" s="170">
        <v>0</v>
      </c>
      <c r="H34" s="170">
        <v>0</v>
      </c>
      <c r="I34" s="170">
        <v>0</v>
      </c>
      <c r="J34" s="170">
        <v>0</v>
      </c>
      <c r="K34" s="170">
        <v>0</v>
      </c>
      <c r="L34" s="170">
        <v>0</v>
      </c>
      <c r="M34" s="170">
        <v>0</v>
      </c>
      <c r="N34" s="170">
        <v>0</v>
      </c>
      <c r="O34" s="170">
        <v>0</v>
      </c>
      <c r="P34" s="170">
        <v>0</v>
      </c>
      <c r="Q34" s="170">
        <v>0</v>
      </c>
      <c r="R34" s="170">
        <v>0</v>
      </c>
      <c r="S34" s="170">
        <v>0</v>
      </c>
      <c r="T34" s="170">
        <v>0</v>
      </c>
      <c r="U34" s="170">
        <v>0</v>
      </c>
      <c r="V34" s="170">
        <v>0</v>
      </c>
      <c r="W34" s="170">
        <v>0</v>
      </c>
      <c r="X34" s="170">
        <v>0</v>
      </c>
      <c r="Y34" s="170">
        <v>0</v>
      </c>
      <c r="Z34" s="170">
        <v>0</v>
      </c>
      <c r="AA34" s="170">
        <v>0</v>
      </c>
      <c r="AB34" s="170">
        <v>0</v>
      </c>
      <c r="AC34" s="170">
        <v>0</v>
      </c>
      <c r="AD34" s="170">
        <v>0</v>
      </c>
      <c r="AE34" s="170">
        <v>0</v>
      </c>
      <c r="AF34" s="170">
        <v>0</v>
      </c>
      <c r="AG34" s="170">
        <v>0</v>
      </c>
      <c r="AH34" s="170">
        <v>0</v>
      </c>
    </row>
    <row r="35" spans="2:34" ht="18" customHeight="1" x14ac:dyDescent="0.2">
      <c r="B35" s="168" t="s">
        <v>129</v>
      </c>
      <c r="C35" s="169" t="s">
        <v>6</v>
      </c>
      <c r="D35" s="170">
        <v>0</v>
      </c>
      <c r="E35" s="170">
        <v>0</v>
      </c>
      <c r="F35" s="170">
        <v>0</v>
      </c>
      <c r="G35" s="170">
        <v>0</v>
      </c>
      <c r="H35" s="170">
        <v>0</v>
      </c>
      <c r="I35" s="170">
        <v>0</v>
      </c>
      <c r="J35" s="170">
        <v>0</v>
      </c>
      <c r="K35" s="170">
        <v>0</v>
      </c>
      <c r="L35" s="170">
        <v>0</v>
      </c>
      <c r="M35" s="170">
        <v>0</v>
      </c>
      <c r="N35" s="170">
        <v>0</v>
      </c>
      <c r="O35" s="170">
        <v>0</v>
      </c>
      <c r="P35" s="170">
        <v>0</v>
      </c>
      <c r="Q35" s="170">
        <v>0</v>
      </c>
      <c r="R35" s="170">
        <v>0</v>
      </c>
      <c r="S35" s="170">
        <v>0</v>
      </c>
      <c r="T35" s="170">
        <v>0</v>
      </c>
      <c r="U35" s="170">
        <v>0</v>
      </c>
      <c r="V35" s="170">
        <v>0</v>
      </c>
      <c r="W35" s="170">
        <v>0</v>
      </c>
      <c r="X35" s="170">
        <v>0</v>
      </c>
      <c r="Y35" s="170">
        <v>0</v>
      </c>
      <c r="Z35" s="170">
        <v>0</v>
      </c>
      <c r="AA35" s="170">
        <v>0</v>
      </c>
      <c r="AB35" s="170">
        <v>0</v>
      </c>
      <c r="AC35" s="170">
        <v>0</v>
      </c>
      <c r="AD35" s="170">
        <v>0</v>
      </c>
      <c r="AE35" s="170">
        <v>0</v>
      </c>
      <c r="AF35" s="170">
        <v>0</v>
      </c>
      <c r="AG35" s="170">
        <v>0</v>
      </c>
      <c r="AH35" s="170">
        <v>0</v>
      </c>
    </row>
    <row r="36" spans="2:34" ht="18" customHeight="1" x14ac:dyDescent="0.2">
      <c r="B36" s="171" t="s">
        <v>130</v>
      </c>
      <c r="C36" s="172" t="s">
        <v>6</v>
      </c>
      <c r="D36" s="173">
        <v>0</v>
      </c>
      <c r="E36" s="173">
        <v>0</v>
      </c>
      <c r="F36" s="173">
        <v>0</v>
      </c>
      <c r="G36" s="173">
        <v>0</v>
      </c>
      <c r="H36" s="173">
        <v>0</v>
      </c>
      <c r="I36" s="173">
        <v>0</v>
      </c>
      <c r="J36" s="173">
        <v>0</v>
      </c>
      <c r="K36" s="173">
        <v>0</v>
      </c>
      <c r="L36" s="173">
        <v>0</v>
      </c>
      <c r="M36" s="173">
        <v>0</v>
      </c>
      <c r="N36" s="173">
        <v>0</v>
      </c>
      <c r="O36" s="173">
        <v>0</v>
      </c>
      <c r="P36" s="173">
        <v>0</v>
      </c>
      <c r="Q36" s="173">
        <v>0</v>
      </c>
      <c r="R36" s="173">
        <v>0</v>
      </c>
      <c r="S36" s="173">
        <v>0</v>
      </c>
      <c r="T36" s="173">
        <v>0</v>
      </c>
      <c r="U36" s="173">
        <v>0</v>
      </c>
      <c r="V36" s="173">
        <v>0</v>
      </c>
      <c r="W36" s="173">
        <v>0</v>
      </c>
      <c r="X36" s="173">
        <v>0</v>
      </c>
      <c r="Y36" s="173">
        <v>0</v>
      </c>
      <c r="Z36" s="173">
        <v>0</v>
      </c>
      <c r="AA36" s="173">
        <v>0</v>
      </c>
      <c r="AB36" s="173">
        <v>0</v>
      </c>
      <c r="AC36" s="173">
        <v>0</v>
      </c>
      <c r="AD36" s="173">
        <v>0</v>
      </c>
      <c r="AE36" s="173">
        <v>0</v>
      </c>
      <c r="AF36" s="173">
        <v>0</v>
      </c>
      <c r="AG36" s="173">
        <v>0</v>
      </c>
      <c r="AH36" s="174">
        <v>0</v>
      </c>
    </row>
    <row r="37" spans="2:34" ht="18" customHeight="1" x14ac:dyDescent="0.2">
      <c r="B37" s="168" t="s">
        <v>131</v>
      </c>
      <c r="C37" s="169" t="s">
        <v>6</v>
      </c>
      <c r="D37" s="170">
        <v>0</v>
      </c>
      <c r="E37" s="170">
        <v>0</v>
      </c>
      <c r="F37" s="170">
        <v>0</v>
      </c>
      <c r="G37" s="170">
        <v>0</v>
      </c>
      <c r="H37" s="170">
        <v>0</v>
      </c>
      <c r="I37" s="170">
        <v>0</v>
      </c>
      <c r="J37" s="170">
        <v>0</v>
      </c>
      <c r="K37" s="170">
        <v>0</v>
      </c>
      <c r="L37" s="170">
        <v>0</v>
      </c>
      <c r="M37" s="170">
        <v>0</v>
      </c>
      <c r="N37" s="170">
        <v>0</v>
      </c>
      <c r="O37" s="170">
        <v>0</v>
      </c>
      <c r="P37" s="170">
        <v>0</v>
      </c>
      <c r="Q37" s="170">
        <v>0</v>
      </c>
      <c r="R37" s="170">
        <v>0</v>
      </c>
      <c r="S37" s="170">
        <v>0</v>
      </c>
      <c r="T37" s="170">
        <v>0</v>
      </c>
      <c r="U37" s="170">
        <v>0</v>
      </c>
      <c r="V37" s="170">
        <v>0</v>
      </c>
      <c r="W37" s="170">
        <v>0</v>
      </c>
      <c r="X37" s="170">
        <v>0</v>
      </c>
      <c r="Y37" s="170">
        <v>0</v>
      </c>
      <c r="Z37" s="170">
        <v>0</v>
      </c>
      <c r="AA37" s="170">
        <v>0</v>
      </c>
      <c r="AB37" s="170">
        <v>0</v>
      </c>
      <c r="AC37" s="170">
        <v>0</v>
      </c>
      <c r="AD37" s="170">
        <v>0</v>
      </c>
      <c r="AE37" s="170">
        <v>0</v>
      </c>
      <c r="AF37" s="170">
        <v>0</v>
      </c>
      <c r="AG37" s="170">
        <v>0</v>
      </c>
      <c r="AH37" s="170">
        <v>0</v>
      </c>
    </row>
  </sheetData>
  <mergeCells count="1">
    <mergeCell ref="B6:AH6"/>
  </mergeCells>
  <pageMargins left="0.511811024" right="0.511811024" top="0.78740157499999996" bottom="0.78740157499999996" header="0.31496062000000002" footer="0.3149606200000000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ilha10"/>
  <dimension ref="B4:WXV50"/>
  <sheetViews>
    <sheetView showGridLines="0" workbookViewId="0">
      <selection activeCell="C50" sqref="C50"/>
    </sheetView>
  </sheetViews>
  <sheetFormatPr baseColWidth="10" defaultColWidth="11.6640625" defaultRowHeight="16" x14ac:dyDescent="0.2"/>
  <cols>
    <col min="1" max="1" width="9.33203125" style="164" customWidth="1"/>
    <col min="2" max="2" width="44.83203125" style="164" bestFit="1" customWidth="1"/>
    <col min="3" max="3" width="31.33203125" style="164" bestFit="1" customWidth="1"/>
    <col min="4" max="4" width="12.5" style="164" customWidth="1"/>
    <col min="5" max="5" width="11.6640625" style="164" customWidth="1"/>
    <col min="6" max="16384" width="11.6640625" style="164"/>
  </cols>
  <sheetData>
    <row r="4" spans="2:34" ht="18" customHeight="1" x14ac:dyDescent="0.2">
      <c r="B4" s="163" t="s">
        <v>132</v>
      </c>
    </row>
    <row r="5" spans="2:34" ht="3" customHeight="1" x14ac:dyDescent="0.2"/>
    <row r="6" spans="2:34" ht="49.5" customHeight="1" x14ac:dyDescent="0.2">
      <c r="B6" s="187" t="s">
        <v>133</v>
      </c>
      <c r="C6" s="178"/>
      <c r="D6" s="178"/>
      <c r="E6" s="178"/>
      <c r="F6" s="178"/>
      <c r="G6" s="178"/>
      <c r="H6" s="178"/>
      <c r="I6" s="178"/>
      <c r="J6" s="178"/>
      <c r="K6" s="178"/>
      <c r="L6" s="178"/>
      <c r="M6" s="178"/>
      <c r="N6" s="178"/>
      <c r="O6" s="178"/>
      <c r="P6" s="178"/>
      <c r="Q6" s="178"/>
      <c r="R6" s="178"/>
      <c r="S6" s="178"/>
      <c r="T6" s="178"/>
      <c r="U6" s="178"/>
      <c r="V6" s="178"/>
      <c r="W6" s="178"/>
      <c r="X6" s="178"/>
      <c r="Y6" s="178"/>
      <c r="Z6" s="178"/>
      <c r="AA6" s="178"/>
      <c r="AB6" s="178"/>
      <c r="AC6" s="178"/>
      <c r="AD6" s="178"/>
      <c r="AE6" s="178"/>
      <c r="AF6" s="178"/>
      <c r="AG6" s="178"/>
      <c r="AH6" s="179"/>
    </row>
    <row r="7" spans="2:34" ht="3" customHeight="1" x14ac:dyDescent="0.2">
      <c r="B7" s="165"/>
      <c r="C7" s="165"/>
      <c r="D7" s="165"/>
      <c r="E7" s="165"/>
      <c r="F7" s="165"/>
      <c r="G7" s="165"/>
      <c r="H7" s="165"/>
      <c r="I7" s="165"/>
      <c r="J7" s="165"/>
      <c r="K7" s="165"/>
      <c r="L7" s="165"/>
      <c r="M7" s="165"/>
    </row>
    <row r="8" spans="2:34" ht="18" customHeight="1" x14ac:dyDescent="0.2">
      <c r="B8" s="166" t="s">
        <v>64</v>
      </c>
      <c r="C8" s="167" t="s">
        <v>3</v>
      </c>
      <c r="D8" s="167">
        <v>1</v>
      </c>
      <c r="E8" s="167">
        <v>2</v>
      </c>
      <c r="F8" s="167">
        <v>3</v>
      </c>
      <c r="G8" s="167">
        <v>4</v>
      </c>
      <c r="H8" s="167">
        <v>5</v>
      </c>
      <c r="I8" s="167">
        <v>6</v>
      </c>
      <c r="J8" s="167">
        <v>7</v>
      </c>
      <c r="K8" s="167">
        <v>8</v>
      </c>
      <c r="L8" s="167">
        <v>9</v>
      </c>
      <c r="M8" s="167">
        <v>10</v>
      </c>
      <c r="N8" s="167">
        <v>11</v>
      </c>
      <c r="O8" s="167">
        <v>12</v>
      </c>
      <c r="P8" s="167">
        <v>13</v>
      </c>
      <c r="Q8" s="167">
        <v>14</v>
      </c>
      <c r="R8" s="167">
        <v>15</v>
      </c>
      <c r="S8" s="167">
        <v>16</v>
      </c>
      <c r="T8" s="167">
        <v>17</v>
      </c>
      <c r="U8" s="167">
        <v>18</v>
      </c>
      <c r="V8" s="167">
        <v>19</v>
      </c>
      <c r="W8" s="167">
        <v>20</v>
      </c>
      <c r="X8" s="167">
        <v>21</v>
      </c>
      <c r="Y8" s="167">
        <v>22</v>
      </c>
      <c r="Z8" s="167">
        <v>23</v>
      </c>
      <c r="AA8" s="167">
        <v>24</v>
      </c>
      <c r="AB8" s="167">
        <v>25</v>
      </c>
      <c r="AC8" s="167">
        <v>26</v>
      </c>
      <c r="AD8" s="167">
        <v>27</v>
      </c>
      <c r="AE8" s="167">
        <v>28</v>
      </c>
      <c r="AF8" s="167">
        <v>29</v>
      </c>
      <c r="AG8" s="167">
        <v>30</v>
      </c>
      <c r="AH8" s="167" t="s">
        <v>4</v>
      </c>
    </row>
    <row r="9" spans="2:34" ht="18" customHeight="1" x14ac:dyDescent="0.2">
      <c r="B9" s="168" t="s">
        <v>46</v>
      </c>
      <c r="C9" s="169" t="s">
        <v>6</v>
      </c>
      <c r="D9" s="170">
        <v>0</v>
      </c>
      <c r="E9" s="170">
        <v>0</v>
      </c>
      <c r="F9" s="170">
        <v>0</v>
      </c>
      <c r="G9" s="170">
        <v>0</v>
      </c>
      <c r="H9" s="170">
        <v>0</v>
      </c>
      <c r="I9" s="170">
        <v>0</v>
      </c>
      <c r="J9" s="170">
        <v>0</v>
      </c>
      <c r="K9" s="170">
        <v>0</v>
      </c>
      <c r="L9" s="170">
        <v>0</v>
      </c>
      <c r="M9" s="170">
        <v>0</v>
      </c>
      <c r="N9" s="170">
        <v>0</v>
      </c>
      <c r="O9" s="170">
        <v>0</v>
      </c>
      <c r="P9" s="170">
        <v>0</v>
      </c>
      <c r="Q9" s="170">
        <v>0</v>
      </c>
      <c r="R9" s="170">
        <v>0</v>
      </c>
      <c r="S9" s="170">
        <v>0</v>
      </c>
      <c r="T9" s="170">
        <v>0</v>
      </c>
      <c r="U9" s="170">
        <v>0</v>
      </c>
      <c r="V9" s="170">
        <v>0</v>
      </c>
      <c r="W9" s="170">
        <v>0</v>
      </c>
      <c r="X9" s="170">
        <v>0</v>
      </c>
      <c r="Y9" s="170">
        <v>0</v>
      </c>
      <c r="Z9" s="170">
        <v>0</v>
      </c>
      <c r="AA9" s="170">
        <v>0</v>
      </c>
      <c r="AB9" s="170">
        <v>0</v>
      </c>
      <c r="AC9" s="170">
        <v>0</v>
      </c>
      <c r="AD9" s="170">
        <v>0</v>
      </c>
      <c r="AE9" s="170">
        <v>0</v>
      </c>
      <c r="AF9" s="170">
        <v>0</v>
      </c>
      <c r="AG9" s="170">
        <v>0</v>
      </c>
      <c r="AH9" s="170">
        <v>0</v>
      </c>
    </row>
    <row r="10" spans="2:34" ht="18" customHeight="1" x14ac:dyDescent="0.2">
      <c r="B10" s="171" t="s">
        <v>9</v>
      </c>
      <c r="C10" s="172" t="s">
        <v>6</v>
      </c>
      <c r="D10" s="173">
        <v>0</v>
      </c>
      <c r="E10" s="173">
        <v>0</v>
      </c>
      <c r="F10" s="173">
        <v>0</v>
      </c>
      <c r="G10" s="173">
        <v>0</v>
      </c>
      <c r="H10" s="173">
        <v>0</v>
      </c>
      <c r="I10" s="173">
        <v>0</v>
      </c>
      <c r="J10" s="173">
        <v>0</v>
      </c>
      <c r="K10" s="173">
        <v>0</v>
      </c>
      <c r="L10" s="173">
        <v>0</v>
      </c>
      <c r="M10" s="173">
        <v>0</v>
      </c>
      <c r="N10" s="173">
        <v>0</v>
      </c>
      <c r="O10" s="173">
        <v>0</v>
      </c>
      <c r="P10" s="173">
        <v>0</v>
      </c>
      <c r="Q10" s="173">
        <v>0</v>
      </c>
      <c r="R10" s="173">
        <v>0</v>
      </c>
      <c r="S10" s="173">
        <v>0</v>
      </c>
      <c r="T10" s="173">
        <v>0</v>
      </c>
      <c r="U10" s="173">
        <v>0</v>
      </c>
      <c r="V10" s="173">
        <v>0</v>
      </c>
      <c r="W10" s="173">
        <v>0</v>
      </c>
      <c r="X10" s="173">
        <v>0</v>
      </c>
      <c r="Y10" s="173">
        <v>0</v>
      </c>
      <c r="Z10" s="173">
        <v>0</v>
      </c>
      <c r="AA10" s="173">
        <v>0</v>
      </c>
      <c r="AB10" s="173">
        <v>0</v>
      </c>
      <c r="AC10" s="173">
        <v>0</v>
      </c>
      <c r="AD10" s="173">
        <v>0</v>
      </c>
      <c r="AE10" s="173">
        <v>0</v>
      </c>
      <c r="AF10" s="173">
        <v>0</v>
      </c>
      <c r="AG10" s="173">
        <v>0</v>
      </c>
      <c r="AH10" s="173"/>
    </row>
    <row r="11" spans="2:34" ht="18" customHeight="1" x14ac:dyDescent="0.2">
      <c r="B11" s="171" t="s">
        <v>49</v>
      </c>
      <c r="C11" s="172" t="s">
        <v>6</v>
      </c>
      <c r="D11" s="173">
        <v>0</v>
      </c>
      <c r="E11" s="173">
        <v>0</v>
      </c>
      <c r="F11" s="173">
        <v>0</v>
      </c>
      <c r="G11" s="173">
        <v>0</v>
      </c>
      <c r="H11" s="173">
        <v>0</v>
      </c>
      <c r="I11" s="173">
        <v>0</v>
      </c>
      <c r="J11" s="173">
        <v>0</v>
      </c>
      <c r="K11" s="173">
        <v>0</v>
      </c>
      <c r="L11" s="173">
        <v>0</v>
      </c>
      <c r="M11" s="173">
        <v>0</v>
      </c>
      <c r="N11" s="173">
        <v>0</v>
      </c>
      <c r="O11" s="173">
        <v>0</v>
      </c>
      <c r="P11" s="173">
        <v>0</v>
      </c>
      <c r="Q11" s="173">
        <v>0</v>
      </c>
      <c r="R11" s="173">
        <v>0</v>
      </c>
      <c r="S11" s="173">
        <v>0</v>
      </c>
      <c r="T11" s="173">
        <v>0</v>
      </c>
      <c r="U11" s="173">
        <v>0</v>
      </c>
      <c r="V11" s="173">
        <v>0</v>
      </c>
      <c r="W11" s="173">
        <v>0</v>
      </c>
      <c r="X11" s="173">
        <v>0</v>
      </c>
      <c r="Y11" s="173">
        <v>0</v>
      </c>
      <c r="Z11" s="173">
        <v>0</v>
      </c>
      <c r="AA11" s="173">
        <v>0</v>
      </c>
      <c r="AB11" s="173">
        <v>0</v>
      </c>
      <c r="AC11" s="173">
        <v>0</v>
      </c>
      <c r="AD11" s="173">
        <v>0</v>
      </c>
      <c r="AE11" s="173">
        <v>0</v>
      </c>
      <c r="AF11" s="173">
        <v>0</v>
      </c>
      <c r="AG11" s="173">
        <v>0</v>
      </c>
      <c r="AH11" s="173"/>
    </row>
    <row r="12" spans="2:34" ht="18" customHeight="1" x14ac:dyDescent="0.2">
      <c r="B12" s="171" t="s">
        <v>50</v>
      </c>
      <c r="C12" s="172" t="s">
        <v>6</v>
      </c>
      <c r="D12" s="173">
        <v>0</v>
      </c>
      <c r="E12" s="173">
        <v>0</v>
      </c>
      <c r="F12" s="173">
        <v>0</v>
      </c>
      <c r="G12" s="173">
        <v>0</v>
      </c>
      <c r="H12" s="173">
        <v>0</v>
      </c>
      <c r="I12" s="173">
        <v>0</v>
      </c>
      <c r="J12" s="173">
        <v>0</v>
      </c>
      <c r="K12" s="173">
        <v>0</v>
      </c>
      <c r="L12" s="173">
        <v>0</v>
      </c>
      <c r="M12" s="173">
        <v>0</v>
      </c>
      <c r="N12" s="173">
        <v>0</v>
      </c>
      <c r="O12" s="173">
        <v>0</v>
      </c>
      <c r="P12" s="173">
        <v>0</v>
      </c>
      <c r="Q12" s="173">
        <v>0</v>
      </c>
      <c r="R12" s="173">
        <v>0</v>
      </c>
      <c r="S12" s="173">
        <v>0</v>
      </c>
      <c r="T12" s="173">
        <v>0</v>
      </c>
      <c r="U12" s="173">
        <v>0</v>
      </c>
      <c r="V12" s="173">
        <v>0</v>
      </c>
      <c r="W12" s="173">
        <v>0</v>
      </c>
      <c r="X12" s="173">
        <v>0</v>
      </c>
      <c r="Y12" s="173">
        <v>0</v>
      </c>
      <c r="Z12" s="173">
        <v>0</v>
      </c>
      <c r="AA12" s="173">
        <v>0</v>
      </c>
      <c r="AB12" s="173">
        <v>0</v>
      </c>
      <c r="AC12" s="173">
        <v>0</v>
      </c>
      <c r="AD12" s="173">
        <v>0</v>
      </c>
      <c r="AE12" s="173">
        <v>0</v>
      </c>
      <c r="AF12" s="173">
        <v>0</v>
      </c>
      <c r="AG12" s="173">
        <v>0</v>
      </c>
      <c r="AH12" s="173"/>
    </row>
    <row r="13" spans="2:34" ht="18" customHeight="1" x14ac:dyDescent="0.2">
      <c r="B13" s="171" t="s">
        <v>51</v>
      </c>
      <c r="C13" s="172" t="s">
        <v>6</v>
      </c>
      <c r="D13" s="173">
        <v>0</v>
      </c>
      <c r="E13" s="173">
        <v>0</v>
      </c>
      <c r="F13" s="173">
        <v>0</v>
      </c>
      <c r="G13" s="173">
        <v>0</v>
      </c>
      <c r="H13" s="173">
        <v>0</v>
      </c>
      <c r="I13" s="173">
        <v>0</v>
      </c>
      <c r="J13" s="173">
        <v>0</v>
      </c>
      <c r="K13" s="173">
        <v>0</v>
      </c>
      <c r="L13" s="173">
        <v>0</v>
      </c>
      <c r="M13" s="173">
        <v>0</v>
      </c>
      <c r="N13" s="173">
        <v>0</v>
      </c>
      <c r="O13" s="173">
        <v>0</v>
      </c>
      <c r="P13" s="173">
        <v>0</v>
      </c>
      <c r="Q13" s="173">
        <v>0</v>
      </c>
      <c r="R13" s="173">
        <v>0</v>
      </c>
      <c r="S13" s="173">
        <v>0</v>
      </c>
      <c r="T13" s="173">
        <v>0</v>
      </c>
      <c r="U13" s="173">
        <v>0</v>
      </c>
      <c r="V13" s="173">
        <v>0</v>
      </c>
      <c r="W13" s="173">
        <v>0</v>
      </c>
      <c r="X13" s="173">
        <v>0</v>
      </c>
      <c r="Y13" s="173">
        <v>0</v>
      </c>
      <c r="Z13" s="173">
        <v>0</v>
      </c>
      <c r="AA13" s="173">
        <v>0</v>
      </c>
      <c r="AB13" s="173">
        <v>0</v>
      </c>
      <c r="AC13" s="173">
        <v>0</v>
      </c>
      <c r="AD13" s="173">
        <v>0</v>
      </c>
      <c r="AE13" s="173">
        <v>0</v>
      </c>
      <c r="AF13" s="173">
        <v>0</v>
      </c>
      <c r="AG13" s="173">
        <v>0</v>
      </c>
      <c r="AH13" s="173"/>
    </row>
    <row r="14" spans="2:34" ht="18" customHeight="1" x14ac:dyDescent="0.2">
      <c r="B14" s="171" t="s">
        <v>52</v>
      </c>
      <c r="C14" s="172" t="s">
        <v>6</v>
      </c>
      <c r="D14" s="173">
        <v>0</v>
      </c>
      <c r="E14" s="173">
        <v>0</v>
      </c>
      <c r="F14" s="173">
        <v>0</v>
      </c>
      <c r="G14" s="173">
        <v>0</v>
      </c>
      <c r="H14" s="173">
        <v>0</v>
      </c>
      <c r="I14" s="173">
        <v>0</v>
      </c>
      <c r="J14" s="173">
        <v>0</v>
      </c>
      <c r="K14" s="173">
        <v>0</v>
      </c>
      <c r="L14" s="173">
        <v>0</v>
      </c>
      <c r="M14" s="173">
        <v>0</v>
      </c>
      <c r="N14" s="173">
        <v>0</v>
      </c>
      <c r="O14" s="173">
        <v>0</v>
      </c>
      <c r="P14" s="173">
        <v>0</v>
      </c>
      <c r="Q14" s="173">
        <v>0</v>
      </c>
      <c r="R14" s="173">
        <v>0</v>
      </c>
      <c r="S14" s="173">
        <v>0</v>
      </c>
      <c r="T14" s="173">
        <v>0</v>
      </c>
      <c r="U14" s="173">
        <v>0</v>
      </c>
      <c r="V14" s="173">
        <v>0</v>
      </c>
      <c r="W14" s="173">
        <v>0</v>
      </c>
      <c r="X14" s="173">
        <v>0</v>
      </c>
      <c r="Y14" s="173">
        <v>0</v>
      </c>
      <c r="Z14" s="173">
        <v>0</v>
      </c>
      <c r="AA14" s="173">
        <v>0</v>
      </c>
      <c r="AB14" s="173">
        <v>0</v>
      </c>
      <c r="AC14" s="173">
        <v>0</v>
      </c>
      <c r="AD14" s="173">
        <v>0</v>
      </c>
      <c r="AE14" s="173">
        <v>0</v>
      </c>
      <c r="AF14" s="173">
        <v>0</v>
      </c>
      <c r="AG14" s="173">
        <v>0</v>
      </c>
      <c r="AH14" s="173"/>
    </row>
    <row r="15" spans="2:34" ht="18" customHeight="1" x14ac:dyDescent="0.2">
      <c r="B15" s="171" t="s">
        <v>53</v>
      </c>
      <c r="C15" s="172" t="s">
        <v>6</v>
      </c>
      <c r="D15" s="173">
        <v>0</v>
      </c>
      <c r="E15" s="173">
        <v>0</v>
      </c>
      <c r="F15" s="173">
        <v>0</v>
      </c>
      <c r="G15" s="173">
        <v>0</v>
      </c>
      <c r="H15" s="173">
        <v>0</v>
      </c>
      <c r="I15" s="173">
        <v>0</v>
      </c>
      <c r="J15" s="173">
        <v>0</v>
      </c>
      <c r="K15" s="173">
        <v>0</v>
      </c>
      <c r="L15" s="173">
        <v>0</v>
      </c>
      <c r="M15" s="173">
        <v>0</v>
      </c>
      <c r="N15" s="173">
        <v>0</v>
      </c>
      <c r="O15" s="173">
        <v>0</v>
      </c>
      <c r="P15" s="173">
        <v>0</v>
      </c>
      <c r="Q15" s="173">
        <v>0</v>
      </c>
      <c r="R15" s="173">
        <v>0</v>
      </c>
      <c r="S15" s="173">
        <v>0</v>
      </c>
      <c r="T15" s="173">
        <v>0</v>
      </c>
      <c r="U15" s="173">
        <v>0</v>
      </c>
      <c r="V15" s="173">
        <v>0</v>
      </c>
      <c r="W15" s="173">
        <v>0</v>
      </c>
      <c r="X15" s="173">
        <v>0</v>
      </c>
      <c r="Y15" s="173">
        <v>0</v>
      </c>
      <c r="Z15" s="173">
        <v>0</v>
      </c>
      <c r="AA15" s="173">
        <v>0</v>
      </c>
      <c r="AB15" s="173">
        <v>0</v>
      </c>
      <c r="AC15" s="173">
        <v>0</v>
      </c>
      <c r="AD15" s="173">
        <v>0</v>
      </c>
      <c r="AE15" s="173">
        <v>0</v>
      </c>
      <c r="AF15" s="173">
        <v>0</v>
      </c>
      <c r="AG15" s="173">
        <v>0</v>
      </c>
      <c r="AH15" s="173"/>
    </row>
    <row r="16" spans="2:34" ht="18" customHeight="1" x14ac:dyDescent="0.2">
      <c r="B16" s="171" t="s">
        <v>54</v>
      </c>
      <c r="C16" s="172" t="s">
        <v>6</v>
      </c>
      <c r="D16" s="173">
        <v>0</v>
      </c>
      <c r="E16" s="173">
        <v>0</v>
      </c>
      <c r="F16" s="173">
        <v>0</v>
      </c>
      <c r="G16" s="173">
        <v>0</v>
      </c>
      <c r="H16" s="173">
        <v>0</v>
      </c>
      <c r="I16" s="173">
        <v>0</v>
      </c>
      <c r="J16" s="173">
        <v>0</v>
      </c>
      <c r="K16" s="173">
        <v>0</v>
      </c>
      <c r="L16" s="173">
        <v>0</v>
      </c>
      <c r="M16" s="173">
        <v>0</v>
      </c>
      <c r="N16" s="173">
        <v>0</v>
      </c>
      <c r="O16" s="173">
        <v>0</v>
      </c>
      <c r="P16" s="173">
        <v>0</v>
      </c>
      <c r="Q16" s="173">
        <v>0</v>
      </c>
      <c r="R16" s="173">
        <v>0</v>
      </c>
      <c r="S16" s="173">
        <v>0</v>
      </c>
      <c r="T16" s="173">
        <v>0</v>
      </c>
      <c r="U16" s="173">
        <v>0</v>
      </c>
      <c r="V16" s="173">
        <v>0</v>
      </c>
      <c r="W16" s="173">
        <v>0</v>
      </c>
      <c r="X16" s="173">
        <v>0</v>
      </c>
      <c r="Y16" s="173">
        <v>0</v>
      </c>
      <c r="Z16" s="173">
        <v>0</v>
      </c>
      <c r="AA16" s="173">
        <v>0</v>
      </c>
      <c r="AB16" s="173">
        <v>0</v>
      </c>
      <c r="AC16" s="173">
        <v>0</v>
      </c>
      <c r="AD16" s="173">
        <v>0</v>
      </c>
      <c r="AE16" s="173">
        <v>0</v>
      </c>
      <c r="AF16" s="173">
        <v>0</v>
      </c>
      <c r="AG16" s="173">
        <v>0</v>
      </c>
      <c r="AH16" s="173"/>
    </row>
    <row r="17" spans="2:16194" ht="18" customHeight="1" x14ac:dyDescent="0.2">
      <c r="B17" s="171" t="s">
        <v>55</v>
      </c>
      <c r="C17" s="172" t="s">
        <v>6</v>
      </c>
      <c r="D17" s="173">
        <v>0</v>
      </c>
      <c r="E17" s="173">
        <v>0</v>
      </c>
      <c r="F17" s="173">
        <v>0</v>
      </c>
      <c r="G17" s="173">
        <v>0</v>
      </c>
      <c r="H17" s="173">
        <v>0</v>
      </c>
      <c r="I17" s="173">
        <v>0</v>
      </c>
      <c r="J17" s="173">
        <v>0</v>
      </c>
      <c r="K17" s="173">
        <v>0</v>
      </c>
      <c r="L17" s="173">
        <v>0</v>
      </c>
      <c r="M17" s="173">
        <v>0</v>
      </c>
      <c r="N17" s="173">
        <v>0</v>
      </c>
      <c r="O17" s="173">
        <v>0</v>
      </c>
      <c r="P17" s="173">
        <v>0</v>
      </c>
      <c r="Q17" s="173">
        <v>0</v>
      </c>
      <c r="R17" s="173">
        <v>0</v>
      </c>
      <c r="S17" s="173">
        <v>0</v>
      </c>
      <c r="T17" s="173">
        <v>0</v>
      </c>
      <c r="U17" s="173">
        <v>0</v>
      </c>
      <c r="V17" s="173">
        <v>0</v>
      </c>
      <c r="W17" s="173">
        <v>0</v>
      </c>
      <c r="X17" s="173">
        <v>0</v>
      </c>
      <c r="Y17" s="173">
        <v>0</v>
      </c>
      <c r="Z17" s="173">
        <v>0</v>
      </c>
      <c r="AA17" s="173">
        <v>0</v>
      </c>
      <c r="AB17" s="173">
        <v>0</v>
      </c>
      <c r="AC17" s="173">
        <v>0</v>
      </c>
      <c r="AD17" s="173">
        <v>0</v>
      </c>
      <c r="AE17" s="173">
        <v>0</v>
      </c>
      <c r="AF17" s="173">
        <v>0</v>
      </c>
      <c r="AG17" s="173">
        <v>0</v>
      </c>
      <c r="AH17" s="173"/>
    </row>
    <row r="18" spans="2:16194" ht="18" customHeight="1" x14ac:dyDescent="0.2">
      <c r="B18" s="171" t="s">
        <v>56</v>
      </c>
      <c r="C18" s="172" t="s">
        <v>6</v>
      </c>
      <c r="D18" s="173">
        <v>0</v>
      </c>
      <c r="E18" s="173">
        <v>0</v>
      </c>
      <c r="F18" s="173">
        <v>0</v>
      </c>
      <c r="G18" s="173">
        <v>0</v>
      </c>
      <c r="H18" s="173">
        <v>0</v>
      </c>
      <c r="I18" s="173">
        <v>0</v>
      </c>
      <c r="J18" s="173">
        <v>0</v>
      </c>
      <c r="K18" s="173">
        <v>0</v>
      </c>
      <c r="L18" s="173">
        <v>0</v>
      </c>
      <c r="M18" s="173">
        <v>0</v>
      </c>
      <c r="N18" s="173">
        <v>0</v>
      </c>
      <c r="O18" s="173">
        <v>0</v>
      </c>
      <c r="P18" s="173">
        <v>0</v>
      </c>
      <c r="Q18" s="173">
        <v>0</v>
      </c>
      <c r="R18" s="173">
        <v>0</v>
      </c>
      <c r="S18" s="173">
        <v>0</v>
      </c>
      <c r="T18" s="173">
        <v>0</v>
      </c>
      <c r="U18" s="173">
        <v>0</v>
      </c>
      <c r="V18" s="173">
        <v>0</v>
      </c>
      <c r="W18" s="173">
        <v>0</v>
      </c>
      <c r="X18" s="173">
        <v>0</v>
      </c>
      <c r="Y18" s="173">
        <v>0</v>
      </c>
      <c r="Z18" s="173">
        <v>0</v>
      </c>
      <c r="AA18" s="173">
        <v>0</v>
      </c>
      <c r="AB18" s="173">
        <v>0</v>
      </c>
      <c r="AC18" s="173">
        <v>0</v>
      </c>
      <c r="AD18" s="173">
        <v>0</v>
      </c>
      <c r="AE18" s="173">
        <v>0</v>
      </c>
      <c r="AF18" s="173">
        <v>0</v>
      </c>
      <c r="AG18" s="173">
        <v>0</v>
      </c>
      <c r="AH18" s="173"/>
    </row>
    <row r="19" spans="2:16194" ht="18" customHeight="1" x14ac:dyDescent="0.2">
      <c r="B19" s="171" t="s">
        <v>57</v>
      </c>
      <c r="C19" s="172" t="s">
        <v>6</v>
      </c>
      <c r="D19" s="173">
        <v>0</v>
      </c>
      <c r="E19" s="173">
        <v>0</v>
      </c>
      <c r="F19" s="173">
        <v>0</v>
      </c>
      <c r="G19" s="173">
        <v>0</v>
      </c>
      <c r="H19" s="173">
        <v>0</v>
      </c>
      <c r="I19" s="173">
        <v>0</v>
      </c>
      <c r="J19" s="173">
        <v>0</v>
      </c>
      <c r="K19" s="173">
        <v>0</v>
      </c>
      <c r="L19" s="173">
        <v>0</v>
      </c>
      <c r="M19" s="173">
        <v>0</v>
      </c>
      <c r="N19" s="173">
        <v>0</v>
      </c>
      <c r="O19" s="173">
        <v>0</v>
      </c>
      <c r="P19" s="173">
        <v>0</v>
      </c>
      <c r="Q19" s="173">
        <v>0</v>
      </c>
      <c r="R19" s="173">
        <v>0</v>
      </c>
      <c r="S19" s="173">
        <v>0</v>
      </c>
      <c r="T19" s="173">
        <v>0</v>
      </c>
      <c r="U19" s="173">
        <v>0</v>
      </c>
      <c r="V19" s="173">
        <v>0</v>
      </c>
      <c r="W19" s="173">
        <v>0</v>
      </c>
      <c r="X19" s="173">
        <v>0</v>
      </c>
      <c r="Y19" s="173">
        <v>0</v>
      </c>
      <c r="Z19" s="173">
        <v>0</v>
      </c>
      <c r="AA19" s="173">
        <v>0</v>
      </c>
      <c r="AB19" s="173">
        <v>0</v>
      </c>
      <c r="AC19" s="173">
        <v>0</v>
      </c>
      <c r="AD19" s="173">
        <v>0</v>
      </c>
      <c r="AE19" s="173">
        <v>0</v>
      </c>
      <c r="AF19" s="173">
        <v>0</v>
      </c>
      <c r="AG19" s="173">
        <v>0</v>
      </c>
      <c r="AH19" s="173"/>
    </row>
    <row r="20" spans="2:16194" ht="18" customHeight="1" x14ac:dyDescent="0.2">
      <c r="B20" s="168" t="s">
        <v>127</v>
      </c>
      <c r="C20" s="169" t="s">
        <v>6</v>
      </c>
      <c r="D20" s="170">
        <v>0</v>
      </c>
      <c r="E20" s="170">
        <v>0</v>
      </c>
      <c r="F20" s="170">
        <v>0</v>
      </c>
      <c r="G20" s="170">
        <v>0</v>
      </c>
      <c r="H20" s="170">
        <v>0</v>
      </c>
      <c r="I20" s="170">
        <v>0</v>
      </c>
      <c r="J20" s="170">
        <v>0</v>
      </c>
      <c r="K20" s="170">
        <v>0</v>
      </c>
      <c r="L20" s="170">
        <v>0</v>
      </c>
      <c r="M20" s="170">
        <v>0</v>
      </c>
      <c r="N20" s="170">
        <v>0</v>
      </c>
      <c r="O20" s="170">
        <v>0</v>
      </c>
      <c r="P20" s="170">
        <v>0</v>
      </c>
      <c r="Q20" s="170">
        <v>0</v>
      </c>
      <c r="R20" s="170">
        <v>0</v>
      </c>
      <c r="S20" s="170">
        <v>0</v>
      </c>
      <c r="T20" s="170">
        <v>0</v>
      </c>
      <c r="U20" s="170">
        <v>0</v>
      </c>
      <c r="V20" s="170">
        <v>0</v>
      </c>
      <c r="W20" s="170">
        <v>0</v>
      </c>
      <c r="X20" s="170">
        <v>0</v>
      </c>
      <c r="Y20" s="170">
        <v>0</v>
      </c>
      <c r="Z20" s="170">
        <v>0</v>
      </c>
      <c r="AA20" s="170">
        <v>0</v>
      </c>
      <c r="AB20" s="170">
        <v>0</v>
      </c>
      <c r="AC20" s="170">
        <v>0</v>
      </c>
      <c r="AD20" s="170">
        <v>0</v>
      </c>
      <c r="AE20" s="170">
        <v>0</v>
      </c>
      <c r="AF20" s="170">
        <v>0</v>
      </c>
      <c r="AG20" s="170">
        <v>0</v>
      </c>
      <c r="AH20" s="170">
        <v>0</v>
      </c>
    </row>
    <row r="21" spans="2:16194" ht="18" customHeight="1" x14ac:dyDescent="0.2">
      <c r="B21" s="171" t="s">
        <v>9</v>
      </c>
      <c r="C21" s="172" t="s">
        <v>6</v>
      </c>
      <c r="D21" s="173">
        <v>0</v>
      </c>
      <c r="E21" s="173">
        <v>0</v>
      </c>
      <c r="F21" s="173">
        <v>0</v>
      </c>
      <c r="G21" s="173">
        <v>0</v>
      </c>
      <c r="H21" s="173">
        <v>0</v>
      </c>
      <c r="I21" s="173">
        <v>0</v>
      </c>
      <c r="J21" s="173">
        <v>0</v>
      </c>
      <c r="K21" s="173">
        <v>0</v>
      </c>
      <c r="L21" s="173">
        <v>0</v>
      </c>
      <c r="M21" s="173">
        <v>0</v>
      </c>
      <c r="N21" s="173">
        <v>0</v>
      </c>
      <c r="O21" s="173">
        <v>0</v>
      </c>
      <c r="P21" s="173">
        <v>0</v>
      </c>
      <c r="Q21" s="173">
        <v>0</v>
      </c>
      <c r="R21" s="173">
        <v>0</v>
      </c>
      <c r="S21" s="173">
        <v>0</v>
      </c>
      <c r="T21" s="173">
        <v>0</v>
      </c>
      <c r="U21" s="173">
        <v>0</v>
      </c>
      <c r="V21" s="173">
        <v>0</v>
      </c>
      <c r="W21" s="173">
        <v>0</v>
      </c>
      <c r="X21" s="173">
        <v>0</v>
      </c>
      <c r="Y21" s="173">
        <v>0</v>
      </c>
      <c r="Z21" s="173">
        <v>0</v>
      </c>
      <c r="AA21" s="173">
        <v>0</v>
      </c>
      <c r="AB21" s="173">
        <v>0</v>
      </c>
      <c r="AC21" s="173">
        <v>0</v>
      </c>
      <c r="AD21" s="173">
        <v>0</v>
      </c>
      <c r="AE21" s="173">
        <v>0</v>
      </c>
      <c r="AF21" s="173">
        <v>0</v>
      </c>
      <c r="AG21" s="173">
        <v>0</v>
      </c>
      <c r="AH21" s="174"/>
    </row>
    <row r="22" spans="2:16194" ht="18" customHeight="1" x14ac:dyDescent="0.2">
      <c r="B22" s="171" t="s">
        <v>49</v>
      </c>
      <c r="C22" s="172" t="s">
        <v>6</v>
      </c>
      <c r="D22" s="173">
        <v>0</v>
      </c>
      <c r="E22" s="173">
        <v>0</v>
      </c>
      <c r="F22" s="173">
        <v>0</v>
      </c>
      <c r="G22" s="173">
        <v>0</v>
      </c>
      <c r="H22" s="173">
        <v>0</v>
      </c>
      <c r="I22" s="173">
        <v>0</v>
      </c>
      <c r="J22" s="173">
        <v>0</v>
      </c>
      <c r="K22" s="173">
        <v>0</v>
      </c>
      <c r="L22" s="173">
        <v>0</v>
      </c>
      <c r="M22" s="173">
        <v>0</v>
      </c>
      <c r="N22" s="173">
        <v>0</v>
      </c>
      <c r="O22" s="173">
        <v>0</v>
      </c>
      <c r="P22" s="173">
        <v>0</v>
      </c>
      <c r="Q22" s="173">
        <v>0</v>
      </c>
      <c r="R22" s="173">
        <v>0</v>
      </c>
      <c r="S22" s="173">
        <v>0</v>
      </c>
      <c r="T22" s="173">
        <v>0</v>
      </c>
      <c r="U22" s="173">
        <v>0</v>
      </c>
      <c r="V22" s="173">
        <v>0</v>
      </c>
      <c r="W22" s="173">
        <v>0</v>
      </c>
      <c r="X22" s="173">
        <v>0</v>
      </c>
      <c r="Y22" s="173">
        <v>0</v>
      </c>
      <c r="Z22" s="173">
        <v>0</v>
      </c>
      <c r="AA22" s="173">
        <v>0</v>
      </c>
      <c r="AB22" s="173">
        <v>0</v>
      </c>
      <c r="AC22" s="173">
        <v>0</v>
      </c>
      <c r="AD22" s="173">
        <v>0</v>
      </c>
      <c r="AE22" s="173">
        <v>0</v>
      </c>
      <c r="AF22" s="173">
        <v>0</v>
      </c>
      <c r="AG22" s="173">
        <v>0</v>
      </c>
      <c r="AH22" s="174"/>
    </row>
    <row r="23" spans="2:16194" ht="18" customHeight="1" x14ac:dyDescent="0.2">
      <c r="B23" s="171" t="s">
        <v>50</v>
      </c>
      <c r="C23" s="172" t="s">
        <v>6</v>
      </c>
      <c r="D23" s="173">
        <v>0</v>
      </c>
      <c r="E23" s="173">
        <v>0</v>
      </c>
      <c r="F23" s="173">
        <v>0</v>
      </c>
      <c r="G23" s="173">
        <v>0</v>
      </c>
      <c r="H23" s="173">
        <v>0</v>
      </c>
      <c r="I23" s="173">
        <v>0</v>
      </c>
      <c r="J23" s="173">
        <v>0</v>
      </c>
      <c r="K23" s="173">
        <v>0</v>
      </c>
      <c r="L23" s="173">
        <v>0</v>
      </c>
      <c r="M23" s="173">
        <v>0</v>
      </c>
      <c r="N23" s="173">
        <v>0</v>
      </c>
      <c r="O23" s="173">
        <v>0</v>
      </c>
      <c r="P23" s="173">
        <v>0</v>
      </c>
      <c r="Q23" s="173">
        <v>0</v>
      </c>
      <c r="R23" s="173">
        <v>0</v>
      </c>
      <c r="S23" s="173">
        <v>0</v>
      </c>
      <c r="T23" s="173">
        <v>0</v>
      </c>
      <c r="U23" s="173">
        <v>0</v>
      </c>
      <c r="V23" s="173">
        <v>0</v>
      </c>
      <c r="W23" s="173">
        <v>0</v>
      </c>
      <c r="X23" s="173">
        <v>0</v>
      </c>
      <c r="Y23" s="173">
        <v>0</v>
      </c>
      <c r="Z23" s="173">
        <v>0</v>
      </c>
      <c r="AA23" s="173">
        <v>0</v>
      </c>
      <c r="AB23" s="173">
        <v>0</v>
      </c>
      <c r="AC23" s="173">
        <v>0</v>
      </c>
      <c r="AD23" s="173">
        <v>0</v>
      </c>
      <c r="AE23" s="173">
        <v>0</v>
      </c>
      <c r="AF23" s="173">
        <v>0</v>
      </c>
      <c r="AG23" s="173">
        <v>0</v>
      </c>
      <c r="AH23" s="174"/>
    </row>
    <row r="24" spans="2:16194" ht="18" customHeight="1" x14ac:dyDescent="0.2">
      <c r="B24" s="171" t="s">
        <v>92</v>
      </c>
      <c r="C24" s="172" t="s">
        <v>6</v>
      </c>
      <c r="D24" s="173">
        <v>0</v>
      </c>
      <c r="E24" s="173">
        <v>0</v>
      </c>
      <c r="F24" s="173">
        <v>0</v>
      </c>
      <c r="G24" s="173">
        <v>0</v>
      </c>
      <c r="H24" s="173">
        <v>0</v>
      </c>
      <c r="I24" s="173">
        <v>0</v>
      </c>
      <c r="J24" s="173">
        <v>0</v>
      </c>
      <c r="K24" s="173">
        <v>0</v>
      </c>
      <c r="L24" s="173">
        <v>0</v>
      </c>
      <c r="M24" s="173">
        <v>0</v>
      </c>
      <c r="N24" s="173">
        <v>0</v>
      </c>
      <c r="O24" s="173">
        <v>0</v>
      </c>
      <c r="P24" s="173">
        <v>0</v>
      </c>
      <c r="Q24" s="173">
        <v>0</v>
      </c>
      <c r="R24" s="173">
        <v>0</v>
      </c>
      <c r="S24" s="173">
        <v>0</v>
      </c>
      <c r="T24" s="173">
        <v>0</v>
      </c>
      <c r="U24" s="173">
        <v>0</v>
      </c>
      <c r="V24" s="173">
        <v>0</v>
      </c>
      <c r="W24" s="173">
        <v>0</v>
      </c>
      <c r="X24" s="173">
        <v>0</v>
      </c>
      <c r="Y24" s="173">
        <v>0</v>
      </c>
      <c r="Z24" s="173">
        <v>0</v>
      </c>
      <c r="AA24" s="173">
        <v>0</v>
      </c>
      <c r="AB24" s="173">
        <v>0</v>
      </c>
      <c r="AC24" s="173">
        <v>0</v>
      </c>
      <c r="AD24" s="173">
        <v>0</v>
      </c>
      <c r="AE24" s="173">
        <v>0</v>
      </c>
      <c r="AF24" s="173">
        <v>0</v>
      </c>
      <c r="AG24" s="173">
        <v>0</v>
      </c>
      <c r="AH24" s="174"/>
    </row>
    <row r="25" spans="2:16194" ht="18" customHeight="1" x14ac:dyDescent="0.2">
      <c r="B25" s="171" t="s">
        <v>93</v>
      </c>
      <c r="C25" s="172" t="s">
        <v>6</v>
      </c>
      <c r="D25" s="173">
        <v>0</v>
      </c>
      <c r="E25" s="173">
        <v>0</v>
      </c>
      <c r="F25" s="173">
        <v>0</v>
      </c>
      <c r="G25" s="173">
        <v>0</v>
      </c>
      <c r="H25" s="173">
        <v>0</v>
      </c>
      <c r="I25" s="173">
        <v>0</v>
      </c>
      <c r="J25" s="173">
        <v>0</v>
      </c>
      <c r="K25" s="173">
        <v>0</v>
      </c>
      <c r="L25" s="173">
        <v>0</v>
      </c>
      <c r="M25" s="173">
        <v>0</v>
      </c>
      <c r="N25" s="173">
        <v>0</v>
      </c>
      <c r="O25" s="173">
        <v>0</v>
      </c>
      <c r="P25" s="173">
        <v>0</v>
      </c>
      <c r="Q25" s="173">
        <v>0</v>
      </c>
      <c r="R25" s="173">
        <v>0</v>
      </c>
      <c r="S25" s="173">
        <v>0</v>
      </c>
      <c r="T25" s="173">
        <v>0</v>
      </c>
      <c r="U25" s="173">
        <v>0</v>
      </c>
      <c r="V25" s="173">
        <v>0</v>
      </c>
      <c r="W25" s="173">
        <v>0</v>
      </c>
      <c r="X25" s="173">
        <v>0</v>
      </c>
      <c r="Y25" s="173">
        <v>0</v>
      </c>
      <c r="Z25" s="173">
        <v>0</v>
      </c>
      <c r="AA25" s="173">
        <v>0</v>
      </c>
      <c r="AB25" s="173">
        <v>0</v>
      </c>
      <c r="AC25" s="173">
        <v>0</v>
      </c>
      <c r="AD25" s="173">
        <v>0</v>
      </c>
      <c r="AE25" s="173">
        <v>0</v>
      </c>
      <c r="AF25" s="173">
        <v>0</v>
      </c>
      <c r="AG25" s="173">
        <v>0</v>
      </c>
      <c r="AH25" s="174"/>
    </row>
    <row r="26" spans="2:16194" ht="18" customHeight="1" x14ac:dyDescent="0.2">
      <c r="B26" s="171" t="s">
        <v>94</v>
      </c>
      <c r="C26" s="172" t="s">
        <v>6</v>
      </c>
      <c r="D26" s="173">
        <v>0</v>
      </c>
      <c r="E26" s="173">
        <v>0</v>
      </c>
      <c r="F26" s="173">
        <v>0</v>
      </c>
      <c r="G26" s="173">
        <v>0</v>
      </c>
      <c r="H26" s="173">
        <v>0</v>
      </c>
      <c r="I26" s="173">
        <v>0</v>
      </c>
      <c r="J26" s="173">
        <v>0</v>
      </c>
      <c r="K26" s="173">
        <v>0</v>
      </c>
      <c r="L26" s="173">
        <v>0</v>
      </c>
      <c r="M26" s="173">
        <v>0</v>
      </c>
      <c r="N26" s="173">
        <v>0</v>
      </c>
      <c r="O26" s="173">
        <v>0</v>
      </c>
      <c r="P26" s="173">
        <v>0</v>
      </c>
      <c r="Q26" s="173">
        <v>0</v>
      </c>
      <c r="R26" s="173">
        <v>0</v>
      </c>
      <c r="S26" s="173">
        <v>0</v>
      </c>
      <c r="T26" s="173">
        <v>0</v>
      </c>
      <c r="U26" s="173">
        <v>0</v>
      </c>
      <c r="V26" s="173">
        <v>0</v>
      </c>
      <c r="W26" s="173">
        <v>0</v>
      </c>
      <c r="X26" s="173">
        <v>0</v>
      </c>
      <c r="Y26" s="173">
        <v>0</v>
      </c>
      <c r="Z26" s="173">
        <v>0</v>
      </c>
      <c r="AA26" s="173">
        <v>0</v>
      </c>
      <c r="AB26" s="173">
        <v>0</v>
      </c>
      <c r="AC26" s="173">
        <v>0</v>
      </c>
      <c r="AD26" s="173">
        <v>0</v>
      </c>
      <c r="AE26" s="173">
        <v>0</v>
      </c>
      <c r="AF26" s="173">
        <v>0</v>
      </c>
      <c r="AG26" s="173">
        <v>0</v>
      </c>
      <c r="AH26" s="174"/>
    </row>
    <row r="27" spans="2:16194" ht="18" customHeight="1" x14ac:dyDescent="0.2">
      <c r="B27" s="171" t="s">
        <v>95</v>
      </c>
      <c r="C27" s="172" t="s">
        <v>6</v>
      </c>
      <c r="D27" s="173">
        <v>0</v>
      </c>
      <c r="E27" s="173">
        <v>0</v>
      </c>
      <c r="F27" s="173">
        <v>0</v>
      </c>
      <c r="G27" s="173">
        <v>0</v>
      </c>
      <c r="H27" s="173">
        <v>0</v>
      </c>
      <c r="I27" s="173">
        <v>0</v>
      </c>
      <c r="J27" s="173">
        <v>0</v>
      </c>
      <c r="K27" s="173">
        <v>0</v>
      </c>
      <c r="L27" s="173">
        <v>0</v>
      </c>
      <c r="M27" s="173">
        <v>0</v>
      </c>
      <c r="N27" s="173">
        <v>0</v>
      </c>
      <c r="O27" s="173">
        <v>0</v>
      </c>
      <c r="P27" s="173">
        <v>0</v>
      </c>
      <c r="Q27" s="173">
        <v>0</v>
      </c>
      <c r="R27" s="173">
        <v>0</v>
      </c>
      <c r="S27" s="173">
        <v>0</v>
      </c>
      <c r="T27" s="173">
        <v>0</v>
      </c>
      <c r="U27" s="173">
        <v>0</v>
      </c>
      <c r="V27" s="173">
        <v>0</v>
      </c>
      <c r="W27" s="173">
        <v>0</v>
      </c>
      <c r="X27" s="173">
        <v>0</v>
      </c>
      <c r="Y27" s="173">
        <v>0</v>
      </c>
      <c r="Z27" s="173">
        <v>0</v>
      </c>
      <c r="AA27" s="173">
        <v>0</v>
      </c>
      <c r="AB27" s="173">
        <v>0</v>
      </c>
      <c r="AC27" s="173">
        <v>0</v>
      </c>
      <c r="AD27" s="173">
        <v>0</v>
      </c>
      <c r="AE27" s="173">
        <v>0</v>
      </c>
      <c r="AF27" s="173">
        <v>0</v>
      </c>
      <c r="AG27" s="173">
        <v>0</v>
      </c>
      <c r="AH27" s="173"/>
      <c r="HQ27" s="173">
        <v>0</v>
      </c>
      <c r="HR27" s="173">
        <v>0</v>
      </c>
      <c r="HS27" s="173">
        <v>0</v>
      </c>
      <c r="HT27" s="173">
        <v>0</v>
      </c>
      <c r="HU27" s="173">
        <v>0</v>
      </c>
      <c r="HV27" s="173">
        <v>0</v>
      </c>
      <c r="HW27" s="173">
        <v>0</v>
      </c>
      <c r="HX27" s="173">
        <v>0</v>
      </c>
      <c r="HY27" s="173">
        <v>0</v>
      </c>
      <c r="HZ27" s="173">
        <v>0</v>
      </c>
      <c r="IA27" s="173">
        <v>0</v>
      </c>
      <c r="IB27" s="173">
        <v>0</v>
      </c>
      <c r="IC27" s="173">
        <v>0</v>
      </c>
      <c r="ID27" s="173">
        <v>0</v>
      </c>
      <c r="IE27" s="173">
        <v>0</v>
      </c>
      <c r="IF27" s="173">
        <v>0</v>
      </c>
      <c r="IG27" s="173">
        <v>0</v>
      </c>
      <c r="IH27" s="173">
        <v>0</v>
      </c>
      <c r="II27" s="173">
        <v>0</v>
      </c>
      <c r="IJ27" s="173">
        <v>0</v>
      </c>
      <c r="IK27" s="173">
        <v>0</v>
      </c>
      <c r="IL27" s="173">
        <v>0</v>
      </c>
      <c r="IM27" s="173">
        <v>0</v>
      </c>
      <c r="IN27" s="173">
        <v>0</v>
      </c>
      <c r="IO27" s="173">
        <v>0</v>
      </c>
      <c r="IP27" s="173">
        <v>0</v>
      </c>
      <c r="IQ27" s="173">
        <v>0</v>
      </c>
      <c r="IR27" s="173">
        <v>0</v>
      </c>
      <c r="IS27" s="173">
        <v>0</v>
      </c>
      <c r="IT27" s="173">
        <v>0</v>
      </c>
      <c r="IU27" s="173">
        <v>0</v>
      </c>
      <c r="IV27" s="173">
        <v>0</v>
      </c>
      <c r="IW27" s="173">
        <v>0</v>
      </c>
      <c r="IX27" s="173">
        <v>0</v>
      </c>
      <c r="IY27" s="173">
        <v>0</v>
      </c>
      <c r="IZ27" s="173">
        <v>0</v>
      </c>
      <c r="JA27" s="173">
        <v>0</v>
      </c>
      <c r="JB27" s="173">
        <v>0</v>
      </c>
      <c r="JC27" s="173">
        <v>0</v>
      </c>
      <c r="JD27" s="173">
        <v>0</v>
      </c>
      <c r="JE27" s="173">
        <v>0</v>
      </c>
      <c r="JF27" s="173">
        <v>0</v>
      </c>
      <c r="JG27" s="173">
        <v>0</v>
      </c>
      <c r="JH27" s="173">
        <v>0</v>
      </c>
      <c r="JI27" s="173">
        <v>0</v>
      </c>
      <c r="JJ27" s="173">
        <v>0</v>
      </c>
      <c r="JK27" s="173">
        <v>0</v>
      </c>
      <c r="JL27" s="173">
        <v>0</v>
      </c>
      <c r="JM27" s="173">
        <v>0</v>
      </c>
      <c r="JN27" s="173">
        <v>0</v>
      </c>
      <c r="JO27" s="173">
        <v>0</v>
      </c>
      <c r="JP27" s="173">
        <v>0</v>
      </c>
      <c r="JQ27" s="173">
        <v>0</v>
      </c>
      <c r="JR27" s="173">
        <v>0</v>
      </c>
      <c r="JS27" s="173">
        <v>0</v>
      </c>
      <c r="JT27" s="173">
        <v>0</v>
      </c>
      <c r="JU27" s="173">
        <v>0</v>
      </c>
      <c r="JV27" s="173">
        <v>0</v>
      </c>
      <c r="JW27" s="173">
        <v>0</v>
      </c>
      <c r="JX27" s="173">
        <v>0</v>
      </c>
      <c r="JY27" s="173">
        <v>0</v>
      </c>
      <c r="JZ27" s="173">
        <v>0</v>
      </c>
      <c r="KA27" s="173">
        <v>0</v>
      </c>
      <c r="KB27" s="173">
        <v>0</v>
      </c>
      <c r="KC27" s="173">
        <v>0</v>
      </c>
      <c r="KD27" s="173">
        <v>0</v>
      </c>
      <c r="KE27" s="173">
        <v>0</v>
      </c>
      <c r="KF27" s="173">
        <v>0</v>
      </c>
      <c r="KG27" s="173">
        <v>0</v>
      </c>
      <c r="KH27" s="173">
        <v>0</v>
      </c>
      <c r="KI27" s="173">
        <v>0</v>
      </c>
      <c r="KJ27" s="173">
        <v>0</v>
      </c>
      <c r="KK27" s="173">
        <v>0</v>
      </c>
      <c r="KL27" s="173">
        <v>0</v>
      </c>
      <c r="KM27" s="173">
        <v>0</v>
      </c>
      <c r="KN27" s="173">
        <v>0</v>
      </c>
      <c r="KO27" s="173">
        <v>0</v>
      </c>
      <c r="KP27" s="173">
        <v>0</v>
      </c>
      <c r="KQ27" s="173">
        <v>0</v>
      </c>
      <c r="KR27" s="173">
        <v>0</v>
      </c>
      <c r="KS27" s="173">
        <v>0</v>
      </c>
      <c r="KT27" s="173">
        <v>0</v>
      </c>
      <c r="KU27" s="173">
        <v>0</v>
      </c>
      <c r="KV27" s="173">
        <v>0</v>
      </c>
      <c r="KW27" s="173">
        <v>0</v>
      </c>
      <c r="KX27" s="173">
        <v>0</v>
      </c>
      <c r="KY27" s="173">
        <v>0</v>
      </c>
      <c r="KZ27" s="173">
        <v>0</v>
      </c>
      <c r="LA27" s="173">
        <v>0</v>
      </c>
      <c r="LB27" s="173">
        <v>0</v>
      </c>
      <c r="LC27" s="173">
        <v>0</v>
      </c>
      <c r="LD27" s="173">
        <v>0</v>
      </c>
      <c r="LE27" s="173">
        <v>0</v>
      </c>
      <c r="LF27" s="173">
        <v>0</v>
      </c>
      <c r="LG27" s="173">
        <v>0</v>
      </c>
      <c r="LH27" s="173">
        <v>0</v>
      </c>
      <c r="LI27" s="173">
        <v>0</v>
      </c>
      <c r="LJ27" s="173">
        <v>0</v>
      </c>
      <c r="LK27" s="173">
        <v>0</v>
      </c>
      <c r="LL27" s="173">
        <v>0</v>
      </c>
      <c r="LM27" s="173">
        <v>0</v>
      </c>
      <c r="LN27" s="173">
        <v>0</v>
      </c>
      <c r="LO27" s="173">
        <v>0</v>
      </c>
      <c r="LP27" s="173">
        <v>0</v>
      </c>
      <c r="LQ27" s="173">
        <v>0</v>
      </c>
      <c r="LR27" s="173">
        <v>0</v>
      </c>
      <c r="LS27" s="173">
        <v>0</v>
      </c>
      <c r="LT27" s="173">
        <v>0</v>
      </c>
      <c r="LU27" s="173">
        <v>0</v>
      </c>
      <c r="LV27" s="173">
        <v>0</v>
      </c>
      <c r="LW27" s="173">
        <v>0</v>
      </c>
      <c r="LX27" s="173">
        <v>0</v>
      </c>
      <c r="LY27" s="173">
        <v>0</v>
      </c>
      <c r="LZ27" s="173">
        <v>0</v>
      </c>
      <c r="MA27" s="173">
        <v>0</v>
      </c>
      <c r="MB27" s="173">
        <v>0</v>
      </c>
      <c r="MC27" s="173">
        <v>0</v>
      </c>
      <c r="MD27" s="173">
        <v>0</v>
      </c>
      <c r="ME27" s="173">
        <v>0</v>
      </c>
      <c r="MF27" s="173">
        <v>0</v>
      </c>
      <c r="MG27" s="173">
        <v>0</v>
      </c>
      <c r="MH27" s="173">
        <v>0</v>
      </c>
      <c r="MI27" s="173">
        <v>0</v>
      </c>
      <c r="MJ27" s="173">
        <v>0</v>
      </c>
      <c r="MK27" s="173">
        <v>0</v>
      </c>
      <c r="ML27" s="173">
        <v>0</v>
      </c>
      <c r="MM27" s="173">
        <v>0</v>
      </c>
      <c r="MN27" s="173">
        <v>0</v>
      </c>
      <c r="MO27" s="173">
        <v>0</v>
      </c>
      <c r="MP27" s="173">
        <v>0</v>
      </c>
      <c r="MQ27" s="173">
        <v>0</v>
      </c>
      <c r="MR27" s="173">
        <v>0</v>
      </c>
      <c r="MS27" s="173">
        <v>0</v>
      </c>
      <c r="MT27" s="173">
        <v>0</v>
      </c>
      <c r="MU27" s="173">
        <v>0</v>
      </c>
      <c r="MV27" s="173">
        <v>0</v>
      </c>
      <c r="MW27" s="173">
        <v>0</v>
      </c>
      <c r="MX27" s="173">
        <v>0</v>
      </c>
      <c r="MY27" s="173">
        <v>0</v>
      </c>
      <c r="MZ27" s="173">
        <v>0</v>
      </c>
      <c r="NA27" s="173">
        <v>0</v>
      </c>
      <c r="NB27" s="173">
        <v>0</v>
      </c>
      <c r="NC27" s="173">
        <v>0</v>
      </c>
      <c r="ND27" s="173">
        <v>0</v>
      </c>
      <c r="NE27" s="173">
        <v>0</v>
      </c>
      <c r="NF27" s="173">
        <v>0</v>
      </c>
      <c r="NG27" s="173">
        <v>0</v>
      </c>
      <c r="NH27" s="173">
        <v>0</v>
      </c>
      <c r="NI27" s="173">
        <v>0</v>
      </c>
      <c r="NJ27" s="173">
        <v>0</v>
      </c>
      <c r="NK27" s="173">
        <v>0</v>
      </c>
      <c r="NL27" s="173">
        <v>0</v>
      </c>
      <c r="NM27" s="173">
        <v>0</v>
      </c>
      <c r="NN27" s="173">
        <v>0</v>
      </c>
      <c r="NO27" s="173">
        <v>0</v>
      </c>
      <c r="NP27" s="173">
        <v>0</v>
      </c>
      <c r="NQ27" s="173">
        <v>0</v>
      </c>
      <c r="NR27" s="173">
        <v>0</v>
      </c>
      <c r="NS27" s="173">
        <v>0</v>
      </c>
      <c r="NT27" s="173">
        <v>0</v>
      </c>
      <c r="NU27" s="173">
        <v>0</v>
      </c>
      <c r="NV27" s="173">
        <v>0</v>
      </c>
      <c r="NW27" s="173">
        <v>0</v>
      </c>
      <c r="NX27" s="173">
        <v>0</v>
      </c>
      <c r="NY27" s="173">
        <v>0</v>
      </c>
      <c r="NZ27" s="173">
        <v>0</v>
      </c>
      <c r="OA27" s="173">
        <v>0</v>
      </c>
      <c r="OB27" s="173">
        <v>0</v>
      </c>
      <c r="OC27" s="173">
        <v>0</v>
      </c>
      <c r="OD27" s="173">
        <v>0</v>
      </c>
      <c r="OE27" s="173">
        <v>0</v>
      </c>
      <c r="OF27" s="173">
        <v>0</v>
      </c>
      <c r="OG27" s="173">
        <v>0</v>
      </c>
      <c r="OH27" s="173">
        <v>0</v>
      </c>
      <c r="OI27" s="173">
        <v>0</v>
      </c>
      <c r="OJ27" s="173">
        <v>0</v>
      </c>
      <c r="OK27" s="173">
        <v>0</v>
      </c>
      <c r="OL27" s="173">
        <v>0</v>
      </c>
      <c r="OM27" s="173">
        <v>0</v>
      </c>
      <c r="ON27" s="173">
        <v>0</v>
      </c>
      <c r="OO27" s="173">
        <v>0</v>
      </c>
      <c r="OP27" s="173">
        <v>0</v>
      </c>
      <c r="OQ27" s="173">
        <v>0</v>
      </c>
      <c r="OR27" s="173">
        <v>0</v>
      </c>
      <c r="OS27" s="173">
        <v>0</v>
      </c>
      <c r="OT27" s="173">
        <v>0</v>
      </c>
      <c r="OU27" s="173">
        <v>0</v>
      </c>
      <c r="OV27" s="173">
        <v>0</v>
      </c>
      <c r="OW27" s="173">
        <v>0</v>
      </c>
      <c r="OX27" s="173">
        <v>0</v>
      </c>
      <c r="OY27" s="173">
        <v>0</v>
      </c>
      <c r="OZ27" s="173">
        <v>0</v>
      </c>
      <c r="PA27" s="173">
        <v>0</v>
      </c>
      <c r="PB27" s="173">
        <v>0</v>
      </c>
      <c r="PC27" s="173">
        <v>0</v>
      </c>
      <c r="PD27" s="173">
        <v>0</v>
      </c>
      <c r="PE27" s="173">
        <v>0</v>
      </c>
      <c r="PF27" s="173">
        <v>0</v>
      </c>
      <c r="PG27" s="173">
        <v>0</v>
      </c>
      <c r="PH27" s="173">
        <v>0</v>
      </c>
      <c r="PI27" s="173">
        <v>0</v>
      </c>
      <c r="PJ27" s="173">
        <v>0</v>
      </c>
      <c r="PK27" s="173">
        <v>0</v>
      </c>
      <c r="PL27" s="173">
        <v>0</v>
      </c>
      <c r="PM27" s="173">
        <v>0</v>
      </c>
      <c r="PN27" s="173">
        <v>0</v>
      </c>
      <c r="PO27" s="173">
        <v>0</v>
      </c>
      <c r="PP27" s="173">
        <v>0</v>
      </c>
      <c r="PQ27" s="173">
        <v>0</v>
      </c>
      <c r="PR27" s="173">
        <v>0</v>
      </c>
      <c r="PS27" s="173">
        <v>0</v>
      </c>
      <c r="PT27" s="173">
        <v>0</v>
      </c>
      <c r="PU27" s="173">
        <v>0</v>
      </c>
      <c r="PV27" s="173">
        <v>0</v>
      </c>
      <c r="PW27" s="173">
        <v>0</v>
      </c>
      <c r="PX27" s="173">
        <v>0</v>
      </c>
      <c r="PY27" s="173">
        <v>0</v>
      </c>
      <c r="PZ27" s="173">
        <v>0</v>
      </c>
      <c r="QA27" s="173">
        <v>0</v>
      </c>
      <c r="QB27" s="173">
        <v>0</v>
      </c>
      <c r="QC27" s="173">
        <v>0</v>
      </c>
      <c r="QD27" s="173">
        <v>0</v>
      </c>
      <c r="QE27" s="173">
        <v>0</v>
      </c>
      <c r="QF27" s="173">
        <v>0</v>
      </c>
      <c r="QG27" s="173">
        <v>0</v>
      </c>
      <c r="QH27" s="173">
        <v>0</v>
      </c>
      <c r="QI27" s="173">
        <v>0</v>
      </c>
      <c r="QJ27" s="173">
        <v>0</v>
      </c>
      <c r="QK27" s="173">
        <v>0</v>
      </c>
      <c r="QL27" s="173">
        <v>0</v>
      </c>
      <c r="QM27" s="173">
        <v>0</v>
      </c>
      <c r="QN27" s="173">
        <v>0</v>
      </c>
      <c r="QO27" s="173">
        <v>0</v>
      </c>
      <c r="QP27" s="173">
        <v>0</v>
      </c>
      <c r="QQ27" s="173">
        <v>0</v>
      </c>
      <c r="QR27" s="173">
        <v>0</v>
      </c>
      <c r="QS27" s="173">
        <v>0</v>
      </c>
      <c r="QT27" s="173">
        <v>0</v>
      </c>
      <c r="QU27" s="173">
        <v>0</v>
      </c>
      <c r="QV27" s="173">
        <v>0</v>
      </c>
      <c r="QW27" s="173">
        <v>0</v>
      </c>
      <c r="QX27" s="173">
        <v>0</v>
      </c>
      <c r="QY27" s="173">
        <v>0</v>
      </c>
      <c r="QZ27" s="173">
        <v>0</v>
      </c>
      <c r="RA27" s="173">
        <v>0</v>
      </c>
      <c r="RB27" s="173">
        <v>0</v>
      </c>
      <c r="RC27" s="173">
        <v>0</v>
      </c>
      <c r="RD27" s="173">
        <v>0</v>
      </c>
      <c r="RE27" s="173">
        <v>0</v>
      </c>
      <c r="RF27" s="173">
        <v>0</v>
      </c>
      <c r="RG27" s="173">
        <v>0</v>
      </c>
      <c r="RH27" s="173">
        <v>0</v>
      </c>
      <c r="RI27" s="173">
        <v>0</v>
      </c>
      <c r="RJ27" s="173">
        <v>0</v>
      </c>
      <c r="RK27" s="173">
        <v>0</v>
      </c>
      <c r="RL27" s="173">
        <v>0</v>
      </c>
      <c r="RM27" s="173">
        <v>0</v>
      </c>
      <c r="RN27" s="173">
        <v>0</v>
      </c>
      <c r="RO27" s="173">
        <v>0</v>
      </c>
      <c r="RP27" s="173">
        <v>0</v>
      </c>
      <c r="RQ27" s="173">
        <v>0</v>
      </c>
      <c r="RR27" s="173">
        <v>0</v>
      </c>
      <c r="RS27" s="173">
        <v>0</v>
      </c>
      <c r="RT27" s="173">
        <v>0</v>
      </c>
      <c r="RU27" s="173">
        <v>0</v>
      </c>
      <c r="RV27" s="173">
        <v>0</v>
      </c>
      <c r="RW27" s="173">
        <v>0</v>
      </c>
      <c r="RX27" s="173">
        <v>0</v>
      </c>
      <c r="RY27" s="173">
        <v>0</v>
      </c>
      <c r="RZ27" s="173">
        <v>0</v>
      </c>
      <c r="SA27" s="173">
        <v>0</v>
      </c>
      <c r="SB27" s="173">
        <v>0</v>
      </c>
      <c r="SC27" s="173">
        <v>0</v>
      </c>
      <c r="SD27" s="173">
        <v>0</v>
      </c>
      <c r="SE27" s="173">
        <v>0</v>
      </c>
      <c r="SF27" s="173">
        <v>0</v>
      </c>
      <c r="SG27" s="173">
        <v>0</v>
      </c>
      <c r="SH27" s="173">
        <v>0</v>
      </c>
      <c r="SI27" s="173">
        <v>0</v>
      </c>
      <c r="SJ27" s="173">
        <v>0</v>
      </c>
      <c r="SK27" s="173">
        <v>0</v>
      </c>
      <c r="SL27" s="173">
        <v>0</v>
      </c>
      <c r="SM27" s="173">
        <v>0</v>
      </c>
      <c r="SN27" s="173">
        <v>0</v>
      </c>
      <c r="SO27" s="173">
        <v>0</v>
      </c>
      <c r="SP27" s="173">
        <v>0</v>
      </c>
      <c r="SQ27" s="173">
        <v>0</v>
      </c>
      <c r="SR27" s="173">
        <v>0</v>
      </c>
      <c r="SS27" s="173">
        <v>0</v>
      </c>
      <c r="ST27" s="173">
        <v>0</v>
      </c>
      <c r="SU27" s="173">
        <v>0</v>
      </c>
      <c r="SV27" s="173">
        <v>0</v>
      </c>
      <c r="SW27" s="173">
        <v>0</v>
      </c>
      <c r="SX27" s="173">
        <v>0</v>
      </c>
      <c r="SY27" s="173">
        <v>0</v>
      </c>
      <c r="SZ27" s="173">
        <v>0</v>
      </c>
      <c r="TA27" s="173">
        <v>0</v>
      </c>
      <c r="TB27" s="173">
        <v>0</v>
      </c>
      <c r="TC27" s="173">
        <v>0</v>
      </c>
      <c r="TD27" s="173">
        <v>0</v>
      </c>
      <c r="TE27" s="173">
        <v>0</v>
      </c>
      <c r="TF27" s="173">
        <v>0</v>
      </c>
      <c r="TG27" s="173">
        <v>0</v>
      </c>
      <c r="TH27" s="173">
        <v>0</v>
      </c>
      <c r="TI27" s="173">
        <v>0</v>
      </c>
      <c r="TJ27" s="173">
        <v>0</v>
      </c>
      <c r="TK27" s="173">
        <v>0</v>
      </c>
      <c r="TL27" s="173">
        <v>0</v>
      </c>
      <c r="TM27" s="173">
        <v>0</v>
      </c>
      <c r="TN27" s="173">
        <v>0</v>
      </c>
      <c r="TO27" s="173">
        <v>0</v>
      </c>
      <c r="TP27" s="173">
        <v>0</v>
      </c>
      <c r="TQ27" s="173">
        <v>0</v>
      </c>
      <c r="TR27" s="173">
        <v>0</v>
      </c>
      <c r="TS27" s="173">
        <v>0</v>
      </c>
      <c r="TT27" s="173">
        <v>0</v>
      </c>
      <c r="TU27" s="173">
        <v>0</v>
      </c>
      <c r="TV27" s="173">
        <v>0</v>
      </c>
      <c r="TW27" s="173">
        <v>0</v>
      </c>
      <c r="TX27" s="173">
        <v>0</v>
      </c>
      <c r="TY27" s="173">
        <v>0</v>
      </c>
      <c r="TZ27" s="173">
        <v>0</v>
      </c>
      <c r="UA27" s="173">
        <v>0</v>
      </c>
      <c r="UB27" s="173">
        <v>0</v>
      </c>
      <c r="UC27" s="173">
        <v>0</v>
      </c>
      <c r="UD27" s="173">
        <v>0</v>
      </c>
      <c r="UE27" s="173">
        <v>0</v>
      </c>
      <c r="UF27" s="173">
        <v>0</v>
      </c>
      <c r="UG27" s="173">
        <v>0</v>
      </c>
      <c r="UH27" s="173">
        <v>0</v>
      </c>
      <c r="UI27" s="173">
        <v>0</v>
      </c>
      <c r="UJ27" s="173">
        <v>0</v>
      </c>
      <c r="UK27" s="173">
        <v>0</v>
      </c>
      <c r="UL27" s="173">
        <v>0</v>
      </c>
      <c r="UM27" s="173">
        <v>0</v>
      </c>
      <c r="UN27" s="173">
        <v>0</v>
      </c>
      <c r="UO27" s="173">
        <v>0</v>
      </c>
      <c r="UP27" s="173">
        <v>0</v>
      </c>
      <c r="UQ27" s="173">
        <v>0</v>
      </c>
      <c r="UR27" s="173">
        <v>0</v>
      </c>
      <c r="US27" s="173">
        <v>0</v>
      </c>
      <c r="UT27" s="173">
        <v>0</v>
      </c>
      <c r="UU27" s="173">
        <v>0</v>
      </c>
      <c r="UV27" s="173">
        <v>0</v>
      </c>
      <c r="UW27" s="173">
        <v>0</v>
      </c>
      <c r="UX27" s="173">
        <v>0</v>
      </c>
      <c r="UY27" s="173">
        <v>0</v>
      </c>
      <c r="UZ27" s="173">
        <v>0</v>
      </c>
      <c r="VA27" s="173">
        <v>0</v>
      </c>
      <c r="VB27" s="173">
        <v>0</v>
      </c>
      <c r="VC27" s="173">
        <v>0</v>
      </c>
      <c r="VD27" s="173">
        <v>0</v>
      </c>
      <c r="VE27" s="173">
        <v>0</v>
      </c>
      <c r="VF27" s="173">
        <v>0</v>
      </c>
      <c r="VG27" s="173">
        <v>0</v>
      </c>
      <c r="VH27" s="173">
        <v>0</v>
      </c>
      <c r="VI27" s="173">
        <v>0</v>
      </c>
      <c r="VJ27" s="173">
        <v>0</v>
      </c>
      <c r="VK27" s="173">
        <v>0</v>
      </c>
      <c r="VL27" s="173">
        <v>0</v>
      </c>
      <c r="VM27" s="173">
        <v>0</v>
      </c>
      <c r="VN27" s="173">
        <v>0</v>
      </c>
      <c r="VO27" s="173">
        <v>0</v>
      </c>
      <c r="VP27" s="173">
        <v>0</v>
      </c>
      <c r="VQ27" s="173">
        <v>0</v>
      </c>
      <c r="VR27" s="173">
        <v>0</v>
      </c>
      <c r="VS27" s="173">
        <v>0</v>
      </c>
      <c r="VT27" s="173">
        <v>0</v>
      </c>
      <c r="VU27" s="173">
        <v>0</v>
      </c>
      <c r="VV27" s="173">
        <v>0</v>
      </c>
      <c r="VW27" s="173">
        <v>0</v>
      </c>
      <c r="VX27" s="173">
        <v>0</v>
      </c>
      <c r="VY27" s="173">
        <v>0</v>
      </c>
      <c r="VZ27" s="173">
        <v>0</v>
      </c>
      <c r="WA27" s="173">
        <v>0</v>
      </c>
      <c r="WB27" s="173">
        <v>0</v>
      </c>
      <c r="WC27" s="173">
        <v>0</v>
      </c>
      <c r="WD27" s="173">
        <v>0</v>
      </c>
      <c r="WE27" s="173">
        <v>0</v>
      </c>
      <c r="WF27" s="173">
        <v>0</v>
      </c>
      <c r="WG27" s="173">
        <v>0</v>
      </c>
      <c r="WH27" s="173">
        <v>0</v>
      </c>
      <c r="WI27" s="173">
        <v>0</v>
      </c>
      <c r="WJ27" s="173">
        <v>0</v>
      </c>
      <c r="WK27" s="173">
        <v>0</v>
      </c>
      <c r="WL27" s="173">
        <v>0</v>
      </c>
      <c r="WM27" s="173">
        <v>0</v>
      </c>
      <c r="WN27" s="173">
        <v>0</v>
      </c>
      <c r="WO27" s="173">
        <v>0</v>
      </c>
      <c r="WP27" s="173">
        <v>0</v>
      </c>
      <c r="WQ27" s="173">
        <v>0</v>
      </c>
      <c r="WR27" s="173">
        <v>0</v>
      </c>
      <c r="WS27" s="173">
        <v>0</v>
      </c>
      <c r="WT27" s="173">
        <v>0</v>
      </c>
      <c r="WU27" s="173">
        <v>0</v>
      </c>
      <c r="WV27" s="173">
        <v>0</v>
      </c>
      <c r="WW27" s="173">
        <v>0</v>
      </c>
      <c r="WX27" s="173">
        <v>0</v>
      </c>
      <c r="WY27" s="173">
        <v>0</v>
      </c>
      <c r="WZ27" s="173">
        <v>0</v>
      </c>
      <c r="XA27" s="173">
        <v>0</v>
      </c>
      <c r="XB27" s="173">
        <v>0</v>
      </c>
      <c r="XC27" s="173">
        <v>0</v>
      </c>
      <c r="XD27" s="173">
        <v>0</v>
      </c>
      <c r="XE27" s="173">
        <v>0</v>
      </c>
      <c r="XF27" s="173">
        <v>0</v>
      </c>
      <c r="XG27" s="173">
        <v>0</v>
      </c>
      <c r="XH27" s="173">
        <v>0</v>
      </c>
      <c r="XI27" s="173">
        <v>0</v>
      </c>
      <c r="XJ27" s="173">
        <v>0</v>
      </c>
      <c r="XK27" s="173">
        <v>0</v>
      </c>
      <c r="XL27" s="173">
        <v>0</v>
      </c>
      <c r="XM27" s="173">
        <v>0</v>
      </c>
      <c r="XN27" s="173">
        <v>0</v>
      </c>
      <c r="XO27" s="173">
        <v>0</v>
      </c>
      <c r="XP27" s="173">
        <v>0</v>
      </c>
      <c r="XQ27" s="173">
        <v>0</v>
      </c>
      <c r="XR27" s="173">
        <v>0</v>
      </c>
      <c r="XS27" s="173">
        <v>0</v>
      </c>
      <c r="XT27" s="173">
        <v>0</v>
      </c>
      <c r="XU27" s="173">
        <v>0</v>
      </c>
      <c r="XV27" s="173">
        <v>0</v>
      </c>
      <c r="XW27" s="173">
        <v>0</v>
      </c>
      <c r="XX27" s="173">
        <v>0</v>
      </c>
      <c r="XY27" s="173">
        <v>0</v>
      </c>
      <c r="XZ27" s="173">
        <v>0</v>
      </c>
      <c r="YA27" s="173">
        <v>0</v>
      </c>
      <c r="YB27" s="173">
        <v>0</v>
      </c>
      <c r="YC27" s="173">
        <v>0</v>
      </c>
      <c r="YD27" s="173">
        <v>0</v>
      </c>
      <c r="YE27" s="173">
        <v>0</v>
      </c>
      <c r="YF27" s="173">
        <v>0</v>
      </c>
      <c r="YG27" s="173">
        <v>0</v>
      </c>
      <c r="YH27" s="173">
        <v>0</v>
      </c>
      <c r="YI27" s="173">
        <v>0</v>
      </c>
      <c r="YJ27" s="173">
        <v>0</v>
      </c>
      <c r="YK27" s="173">
        <v>0</v>
      </c>
      <c r="YL27" s="173">
        <v>0</v>
      </c>
      <c r="YM27" s="173">
        <v>0</v>
      </c>
      <c r="YN27" s="173">
        <v>0</v>
      </c>
      <c r="YO27" s="173">
        <v>0</v>
      </c>
      <c r="YP27" s="173">
        <v>0</v>
      </c>
      <c r="YQ27" s="173">
        <v>0</v>
      </c>
      <c r="YR27" s="173">
        <v>0</v>
      </c>
      <c r="YS27" s="173">
        <v>0</v>
      </c>
      <c r="YT27" s="173">
        <v>0</v>
      </c>
      <c r="YU27" s="173">
        <v>0</v>
      </c>
      <c r="YV27" s="173">
        <v>0</v>
      </c>
      <c r="YW27" s="173">
        <v>0</v>
      </c>
      <c r="YX27" s="173">
        <v>0</v>
      </c>
      <c r="YY27" s="173">
        <v>0</v>
      </c>
      <c r="YZ27" s="173">
        <v>0</v>
      </c>
      <c r="ZA27" s="173">
        <v>0</v>
      </c>
      <c r="ZB27" s="173">
        <v>0</v>
      </c>
      <c r="ZC27" s="173">
        <v>0</v>
      </c>
      <c r="ZD27" s="173">
        <v>0</v>
      </c>
      <c r="ZE27" s="173">
        <v>0</v>
      </c>
      <c r="ZF27" s="173">
        <v>0</v>
      </c>
      <c r="ZG27" s="173">
        <v>0</v>
      </c>
      <c r="ZH27" s="173">
        <v>0</v>
      </c>
      <c r="ZI27" s="173">
        <v>0</v>
      </c>
      <c r="ZJ27" s="173">
        <v>0</v>
      </c>
      <c r="ZK27" s="173">
        <v>0</v>
      </c>
      <c r="ZL27" s="173">
        <v>0</v>
      </c>
      <c r="ZM27" s="173">
        <v>0</v>
      </c>
      <c r="ZN27" s="173">
        <v>0</v>
      </c>
      <c r="ZO27" s="173">
        <v>0</v>
      </c>
      <c r="ZP27" s="173">
        <v>0</v>
      </c>
      <c r="ZQ27" s="173">
        <v>0</v>
      </c>
      <c r="ZR27" s="173">
        <v>0</v>
      </c>
      <c r="ZS27" s="173">
        <v>0</v>
      </c>
      <c r="ZT27" s="173">
        <v>0</v>
      </c>
      <c r="ZU27" s="173">
        <v>0</v>
      </c>
      <c r="ZV27" s="173">
        <v>0</v>
      </c>
      <c r="ZW27" s="173">
        <v>0</v>
      </c>
      <c r="ZX27" s="173">
        <v>0</v>
      </c>
      <c r="ZY27" s="173">
        <v>0</v>
      </c>
      <c r="ZZ27" s="173">
        <v>0</v>
      </c>
      <c r="AAA27" s="173">
        <v>0</v>
      </c>
      <c r="AAB27" s="173">
        <v>0</v>
      </c>
      <c r="AAC27" s="173">
        <v>0</v>
      </c>
      <c r="AAD27" s="173">
        <v>0</v>
      </c>
      <c r="AAE27" s="173">
        <v>0</v>
      </c>
      <c r="AAF27" s="173">
        <v>0</v>
      </c>
      <c r="AAG27" s="173">
        <v>0</v>
      </c>
      <c r="AAH27" s="173">
        <v>0</v>
      </c>
      <c r="AAI27" s="173">
        <v>0</v>
      </c>
      <c r="AAJ27" s="173">
        <v>0</v>
      </c>
      <c r="AAK27" s="173">
        <v>0</v>
      </c>
      <c r="AAL27" s="173">
        <v>0</v>
      </c>
      <c r="AAM27" s="173">
        <v>0</v>
      </c>
      <c r="AAN27" s="173">
        <v>0</v>
      </c>
      <c r="AAO27" s="173">
        <v>0</v>
      </c>
      <c r="AAP27" s="173">
        <v>0</v>
      </c>
      <c r="AAQ27" s="173">
        <v>0</v>
      </c>
      <c r="AAR27" s="173">
        <v>0</v>
      </c>
      <c r="AAS27" s="173">
        <v>0</v>
      </c>
      <c r="AAT27" s="173">
        <v>0</v>
      </c>
      <c r="AAU27" s="173">
        <v>0</v>
      </c>
      <c r="AAV27" s="173">
        <v>0</v>
      </c>
      <c r="AAW27" s="173">
        <v>0</v>
      </c>
      <c r="AAX27" s="173">
        <v>0</v>
      </c>
      <c r="AAY27" s="173">
        <v>0</v>
      </c>
      <c r="AAZ27" s="173">
        <v>0</v>
      </c>
      <c r="ABA27" s="173">
        <v>0</v>
      </c>
      <c r="ABB27" s="173">
        <v>0</v>
      </c>
      <c r="ABC27" s="173">
        <v>0</v>
      </c>
      <c r="ABD27" s="173">
        <v>0</v>
      </c>
      <c r="ABE27" s="173">
        <v>0</v>
      </c>
      <c r="ABF27" s="173">
        <v>0</v>
      </c>
      <c r="ABG27" s="173">
        <v>0</v>
      </c>
      <c r="ABH27" s="173">
        <v>0</v>
      </c>
      <c r="ABI27" s="173">
        <v>0</v>
      </c>
      <c r="ABJ27" s="173">
        <v>0</v>
      </c>
      <c r="ABK27" s="173">
        <v>0</v>
      </c>
      <c r="ABL27" s="173">
        <v>0</v>
      </c>
      <c r="ABM27" s="173">
        <v>0</v>
      </c>
      <c r="ABN27" s="173">
        <v>0</v>
      </c>
      <c r="ABO27" s="173">
        <v>0</v>
      </c>
      <c r="ABP27" s="173">
        <v>0</v>
      </c>
      <c r="ABQ27" s="173">
        <v>0</v>
      </c>
      <c r="ABR27" s="173">
        <v>0</v>
      </c>
      <c r="ABS27" s="173">
        <v>0</v>
      </c>
      <c r="ABT27" s="173">
        <v>0</v>
      </c>
      <c r="ABU27" s="173">
        <v>0</v>
      </c>
      <c r="ABV27" s="173">
        <v>0</v>
      </c>
      <c r="ABW27" s="173">
        <v>0</v>
      </c>
      <c r="ABX27" s="173">
        <v>0</v>
      </c>
      <c r="ABY27" s="173">
        <v>0</v>
      </c>
      <c r="ABZ27" s="173">
        <v>0</v>
      </c>
      <c r="ACA27" s="173">
        <v>0</v>
      </c>
      <c r="ACB27" s="173">
        <v>0</v>
      </c>
      <c r="ACC27" s="173">
        <v>0</v>
      </c>
      <c r="ACD27" s="173">
        <v>0</v>
      </c>
      <c r="ACE27" s="173">
        <v>0</v>
      </c>
      <c r="ACF27" s="173">
        <v>0</v>
      </c>
      <c r="ACG27" s="173">
        <v>0</v>
      </c>
      <c r="ACH27" s="173">
        <v>0</v>
      </c>
      <c r="ACI27" s="173">
        <v>0</v>
      </c>
      <c r="ACJ27" s="173">
        <v>0</v>
      </c>
      <c r="ACK27" s="173">
        <v>0</v>
      </c>
      <c r="ACL27" s="173">
        <v>0</v>
      </c>
      <c r="ACM27" s="173">
        <v>0</v>
      </c>
      <c r="ACN27" s="173">
        <v>0</v>
      </c>
      <c r="ACO27" s="173">
        <v>0</v>
      </c>
      <c r="ACP27" s="173">
        <v>0</v>
      </c>
      <c r="ACQ27" s="173">
        <v>0</v>
      </c>
      <c r="ACR27" s="173">
        <v>0</v>
      </c>
      <c r="ACS27" s="173">
        <v>0</v>
      </c>
      <c r="ACT27" s="173">
        <v>0</v>
      </c>
      <c r="ACU27" s="173">
        <v>0</v>
      </c>
      <c r="ACV27" s="173">
        <v>0</v>
      </c>
      <c r="ACW27" s="173">
        <v>0</v>
      </c>
      <c r="ACX27" s="173">
        <v>0</v>
      </c>
      <c r="ACY27" s="173">
        <v>0</v>
      </c>
      <c r="ACZ27" s="173">
        <v>0</v>
      </c>
      <c r="ADA27" s="173">
        <v>0</v>
      </c>
      <c r="ADB27" s="173">
        <v>0</v>
      </c>
      <c r="ADC27" s="173">
        <v>0</v>
      </c>
      <c r="ADD27" s="173">
        <v>0</v>
      </c>
      <c r="ADE27" s="173">
        <v>0</v>
      </c>
      <c r="ADF27" s="173">
        <v>0</v>
      </c>
      <c r="ADG27" s="173">
        <v>0</v>
      </c>
      <c r="ADH27" s="173">
        <v>0</v>
      </c>
      <c r="ADI27" s="173">
        <v>0</v>
      </c>
      <c r="ADJ27" s="173">
        <v>0</v>
      </c>
      <c r="ADK27" s="173">
        <v>0</v>
      </c>
      <c r="ADL27" s="173">
        <v>0</v>
      </c>
      <c r="ADM27" s="173">
        <v>0</v>
      </c>
      <c r="ADN27" s="173">
        <v>0</v>
      </c>
      <c r="ADO27" s="173">
        <v>0</v>
      </c>
      <c r="ADP27" s="173">
        <v>0</v>
      </c>
      <c r="ADQ27" s="173">
        <v>0</v>
      </c>
      <c r="ADR27" s="173">
        <v>0</v>
      </c>
      <c r="ADS27" s="173">
        <v>0</v>
      </c>
      <c r="ADT27" s="173">
        <v>0</v>
      </c>
      <c r="ADU27" s="173">
        <v>0</v>
      </c>
      <c r="ADV27" s="173">
        <v>0</v>
      </c>
      <c r="ADW27" s="173">
        <v>0</v>
      </c>
      <c r="ADX27" s="173">
        <v>0</v>
      </c>
      <c r="ADY27" s="173">
        <v>0</v>
      </c>
      <c r="ADZ27" s="173">
        <v>0</v>
      </c>
      <c r="AEA27" s="173">
        <v>0</v>
      </c>
      <c r="AEB27" s="173">
        <v>0</v>
      </c>
      <c r="AEC27" s="173">
        <v>0</v>
      </c>
      <c r="AED27" s="173">
        <v>0</v>
      </c>
      <c r="AEE27" s="173">
        <v>0</v>
      </c>
      <c r="AEF27" s="173">
        <v>0</v>
      </c>
      <c r="AEG27" s="173">
        <v>0</v>
      </c>
      <c r="AEH27" s="173">
        <v>0</v>
      </c>
      <c r="AEI27" s="173">
        <v>0</v>
      </c>
      <c r="AEJ27" s="173">
        <v>0</v>
      </c>
      <c r="AEK27" s="173">
        <v>0</v>
      </c>
      <c r="AEL27" s="173">
        <v>0</v>
      </c>
      <c r="AEM27" s="173">
        <v>0</v>
      </c>
      <c r="AEN27" s="173">
        <v>0</v>
      </c>
      <c r="AEO27" s="173">
        <v>0</v>
      </c>
      <c r="AEP27" s="173">
        <v>0</v>
      </c>
      <c r="AEQ27" s="173">
        <v>0</v>
      </c>
      <c r="AER27" s="173">
        <v>0</v>
      </c>
      <c r="AES27" s="173">
        <v>0</v>
      </c>
      <c r="AET27" s="173">
        <v>0</v>
      </c>
      <c r="AEU27" s="173">
        <v>0</v>
      </c>
      <c r="AEV27" s="173">
        <v>0</v>
      </c>
      <c r="AEW27" s="173">
        <v>0</v>
      </c>
      <c r="AEX27" s="173">
        <v>0</v>
      </c>
      <c r="AEY27" s="173">
        <v>0</v>
      </c>
      <c r="AEZ27" s="173">
        <v>0</v>
      </c>
      <c r="AFA27" s="173">
        <v>0</v>
      </c>
      <c r="AFB27" s="173">
        <v>0</v>
      </c>
      <c r="AFC27" s="173">
        <v>0</v>
      </c>
      <c r="AFD27" s="173">
        <v>0</v>
      </c>
      <c r="AFE27" s="173">
        <v>0</v>
      </c>
      <c r="AFF27" s="173">
        <v>0</v>
      </c>
      <c r="AFG27" s="173">
        <v>0</v>
      </c>
      <c r="AFH27" s="173">
        <v>0</v>
      </c>
      <c r="AFI27" s="173">
        <v>0</v>
      </c>
      <c r="AFJ27" s="173">
        <v>0</v>
      </c>
      <c r="AFK27" s="173">
        <v>0</v>
      </c>
      <c r="AFL27" s="173">
        <v>0</v>
      </c>
      <c r="AFM27" s="173">
        <v>0</v>
      </c>
      <c r="AFN27" s="173">
        <v>0</v>
      </c>
      <c r="AFO27" s="173">
        <v>0</v>
      </c>
      <c r="AFP27" s="173">
        <v>0</v>
      </c>
      <c r="AFQ27" s="173">
        <v>0</v>
      </c>
      <c r="AFR27" s="173">
        <v>0</v>
      </c>
      <c r="AFS27" s="173">
        <v>0</v>
      </c>
      <c r="AFT27" s="173">
        <v>0</v>
      </c>
      <c r="AFU27" s="173">
        <v>0</v>
      </c>
      <c r="AFV27" s="173">
        <v>0</v>
      </c>
      <c r="AFW27" s="173">
        <v>0</v>
      </c>
      <c r="AFX27" s="173">
        <v>0</v>
      </c>
      <c r="AFY27" s="173">
        <v>0</v>
      </c>
      <c r="AFZ27" s="173">
        <v>0</v>
      </c>
      <c r="AGA27" s="173">
        <v>0</v>
      </c>
      <c r="AGB27" s="173">
        <v>0</v>
      </c>
      <c r="AGC27" s="173">
        <v>0</v>
      </c>
      <c r="AGD27" s="173">
        <v>0</v>
      </c>
      <c r="AGE27" s="173">
        <v>0</v>
      </c>
      <c r="AGF27" s="173">
        <v>0</v>
      </c>
      <c r="AGG27" s="173">
        <v>0</v>
      </c>
      <c r="AGH27" s="173">
        <v>0</v>
      </c>
      <c r="AGI27" s="173">
        <v>0</v>
      </c>
      <c r="AGJ27" s="173">
        <v>0</v>
      </c>
      <c r="AGK27" s="173">
        <v>0</v>
      </c>
      <c r="AGL27" s="173">
        <v>0</v>
      </c>
      <c r="AGM27" s="173">
        <v>0</v>
      </c>
      <c r="AGN27" s="173">
        <v>0</v>
      </c>
      <c r="AGO27" s="173">
        <v>0</v>
      </c>
      <c r="AGP27" s="173">
        <v>0</v>
      </c>
      <c r="AGQ27" s="173">
        <v>0</v>
      </c>
      <c r="AGR27" s="173">
        <v>0</v>
      </c>
      <c r="AGS27" s="173">
        <v>0</v>
      </c>
      <c r="AGT27" s="173">
        <v>0</v>
      </c>
      <c r="AGU27" s="173">
        <v>0</v>
      </c>
      <c r="AGV27" s="173">
        <v>0</v>
      </c>
      <c r="AGW27" s="173">
        <v>0</v>
      </c>
      <c r="AGX27" s="173">
        <v>0</v>
      </c>
      <c r="AGY27" s="173">
        <v>0</v>
      </c>
      <c r="AGZ27" s="173">
        <v>0</v>
      </c>
      <c r="AHA27" s="173">
        <v>0</v>
      </c>
      <c r="AHB27" s="173">
        <v>0</v>
      </c>
      <c r="AHC27" s="173">
        <v>0</v>
      </c>
      <c r="AHD27" s="173">
        <v>0</v>
      </c>
      <c r="AHE27" s="173">
        <v>0</v>
      </c>
      <c r="AHF27" s="173">
        <v>0</v>
      </c>
      <c r="AHG27" s="173">
        <v>0</v>
      </c>
      <c r="AHH27" s="173">
        <v>0</v>
      </c>
      <c r="AHI27" s="173">
        <v>0</v>
      </c>
      <c r="AHJ27" s="173">
        <v>0</v>
      </c>
      <c r="AHK27" s="173">
        <v>0</v>
      </c>
      <c r="AHL27" s="173">
        <v>0</v>
      </c>
      <c r="AHM27" s="173">
        <v>0</v>
      </c>
      <c r="AHN27" s="173">
        <v>0</v>
      </c>
      <c r="AHO27" s="173">
        <v>0</v>
      </c>
      <c r="AHP27" s="173">
        <v>0</v>
      </c>
      <c r="AHQ27" s="173">
        <v>0</v>
      </c>
      <c r="AHR27" s="173">
        <v>0</v>
      </c>
      <c r="AHS27" s="173">
        <v>0</v>
      </c>
      <c r="AHT27" s="173">
        <v>0</v>
      </c>
      <c r="AHU27" s="173">
        <v>0</v>
      </c>
      <c r="AHV27" s="173">
        <v>0</v>
      </c>
      <c r="AHW27" s="173">
        <v>0</v>
      </c>
      <c r="AHX27" s="173">
        <v>0</v>
      </c>
      <c r="AHY27" s="173">
        <v>0</v>
      </c>
      <c r="AHZ27" s="173">
        <v>0</v>
      </c>
      <c r="AIA27" s="173">
        <v>0</v>
      </c>
      <c r="AIB27" s="173">
        <v>0</v>
      </c>
      <c r="AIC27" s="173">
        <v>0</v>
      </c>
      <c r="AID27" s="173">
        <v>0</v>
      </c>
      <c r="AIE27" s="173">
        <v>0</v>
      </c>
      <c r="AIF27" s="173">
        <v>0</v>
      </c>
      <c r="AIG27" s="173">
        <v>0</v>
      </c>
      <c r="AIH27" s="173">
        <v>0</v>
      </c>
      <c r="AII27" s="173">
        <v>0</v>
      </c>
      <c r="AIJ27" s="173">
        <v>0</v>
      </c>
      <c r="AIK27" s="173">
        <v>0</v>
      </c>
      <c r="AIL27" s="173">
        <v>0</v>
      </c>
      <c r="AIM27" s="173">
        <v>0</v>
      </c>
      <c r="AIN27" s="173">
        <v>0</v>
      </c>
      <c r="AIO27" s="173">
        <v>0</v>
      </c>
      <c r="AIP27" s="173">
        <v>0</v>
      </c>
      <c r="AIQ27" s="173">
        <v>0</v>
      </c>
      <c r="AIR27" s="173">
        <v>0</v>
      </c>
      <c r="AIS27" s="173">
        <v>0</v>
      </c>
      <c r="AIT27" s="173">
        <v>0</v>
      </c>
      <c r="AIU27" s="173">
        <v>0</v>
      </c>
      <c r="AIV27" s="173">
        <v>0</v>
      </c>
      <c r="AIW27" s="173">
        <v>0</v>
      </c>
      <c r="AIX27" s="173">
        <v>0</v>
      </c>
      <c r="AIY27" s="173">
        <v>0</v>
      </c>
      <c r="AIZ27" s="173">
        <v>0</v>
      </c>
      <c r="AJA27" s="173">
        <v>0</v>
      </c>
      <c r="AJB27" s="173">
        <v>0</v>
      </c>
      <c r="AJC27" s="173">
        <v>0</v>
      </c>
      <c r="AJD27" s="173">
        <v>0</v>
      </c>
      <c r="AJE27" s="173">
        <v>0</v>
      </c>
      <c r="AJF27" s="173">
        <v>0</v>
      </c>
      <c r="AJG27" s="173">
        <v>0</v>
      </c>
      <c r="AJH27" s="173">
        <v>0</v>
      </c>
      <c r="AJI27" s="173">
        <v>0</v>
      </c>
      <c r="AJJ27" s="173">
        <v>0</v>
      </c>
      <c r="AJK27" s="173">
        <v>0</v>
      </c>
      <c r="AJL27" s="173">
        <v>0</v>
      </c>
      <c r="AJM27" s="173">
        <v>0</v>
      </c>
      <c r="AJN27" s="173">
        <v>0</v>
      </c>
      <c r="AJO27" s="173">
        <v>0</v>
      </c>
      <c r="AJP27" s="173">
        <v>0</v>
      </c>
      <c r="AJQ27" s="173">
        <v>0</v>
      </c>
      <c r="AJR27" s="173">
        <v>0</v>
      </c>
      <c r="AJS27" s="173">
        <v>0</v>
      </c>
      <c r="AJT27" s="173">
        <v>0</v>
      </c>
      <c r="AJU27" s="173">
        <v>0</v>
      </c>
      <c r="AJV27" s="173">
        <v>0</v>
      </c>
      <c r="AJW27" s="173">
        <v>0</v>
      </c>
      <c r="AJX27" s="173">
        <v>0</v>
      </c>
      <c r="AJY27" s="173">
        <v>0</v>
      </c>
      <c r="AJZ27" s="173">
        <v>0</v>
      </c>
      <c r="AKA27" s="173">
        <v>0</v>
      </c>
      <c r="AKB27" s="173">
        <v>0</v>
      </c>
      <c r="AKC27" s="173">
        <v>0</v>
      </c>
      <c r="AKD27" s="173">
        <v>0</v>
      </c>
      <c r="AKE27" s="173">
        <v>0</v>
      </c>
      <c r="AKF27" s="173">
        <v>0</v>
      </c>
      <c r="AKG27" s="173">
        <v>0</v>
      </c>
      <c r="AKH27" s="173">
        <v>0</v>
      </c>
      <c r="AKI27" s="173">
        <v>0</v>
      </c>
      <c r="AKJ27" s="173">
        <v>0</v>
      </c>
      <c r="AKK27" s="173">
        <v>0</v>
      </c>
      <c r="AKL27" s="173">
        <v>0</v>
      </c>
      <c r="AKM27" s="173">
        <v>0</v>
      </c>
      <c r="AKN27" s="173">
        <v>0</v>
      </c>
      <c r="AKO27" s="173">
        <v>0</v>
      </c>
      <c r="AKP27" s="173">
        <v>0</v>
      </c>
      <c r="AKQ27" s="173">
        <v>0</v>
      </c>
      <c r="AKR27" s="173">
        <v>0</v>
      </c>
      <c r="AKS27" s="173">
        <v>0</v>
      </c>
      <c r="AKT27" s="173">
        <v>0</v>
      </c>
      <c r="AKU27" s="173">
        <v>0</v>
      </c>
      <c r="AKV27" s="173">
        <v>0</v>
      </c>
      <c r="AKW27" s="173">
        <v>0</v>
      </c>
      <c r="AKX27" s="173">
        <v>0</v>
      </c>
      <c r="AKY27" s="173">
        <v>0</v>
      </c>
      <c r="AKZ27" s="173">
        <v>0</v>
      </c>
      <c r="ALA27" s="173">
        <v>0</v>
      </c>
      <c r="ALB27" s="173">
        <v>0</v>
      </c>
      <c r="ALC27" s="173">
        <v>0</v>
      </c>
      <c r="ALD27" s="173">
        <v>0</v>
      </c>
      <c r="ALE27" s="173">
        <v>0</v>
      </c>
      <c r="ALF27" s="173">
        <v>0</v>
      </c>
      <c r="ALG27" s="173">
        <v>0</v>
      </c>
      <c r="ALH27" s="173">
        <v>0</v>
      </c>
      <c r="ALI27" s="173">
        <v>0</v>
      </c>
      <c r="ALJ27" s="173">
        <v>0</v>
      </c>
      <c r="ALK27" s="173">
        <v>0</v>
      </c>
      <c r="ALL27" s="173">
        <v>0</v>
      </c>
      <c r="ALM27" s="173">
        <v>0</v>
      </c>
      <c r="ALN27" s="173">
        <v>0</v>
      </c>
      <c r="ALO27" s="173">
        <v>0</v>
      </c>
      <c r="ALP27" s="173">
        <v>0</v>
      </c>
      <c r="ALQ27" s="173">
        <v>0</v>
      </c>
      <c r="ALR27" s="173">
        <v>0</v>
      </c>
      <c r="ALS27" s="173">
        <v>0</v>
      </c>
      <c r="ALT27" s="173">
        <v>0</v>
      </c>
      <c r="ALU27" s="173">
        <v>0</v>
      </c>
      <c r="ALV27" s="173">
        <v>0</v>
      </c>
      <c r="ALW27" s="173">
        <v>0</v>
      </c>
      <c r="ALX27" s="173">
        <v>0</v>
      </c>
      <c r="ALY27" s="173">
        <v>0</v>
      </c>
      <c r="ALZ27" s="173">
        <v>0</v>
      </c>
      <c r="AMA27" s="173">
        <v>0</v>
      </c>
      <c r="AMB27" s="173">
        <v>0</v>
      </c>
      <c r="AMC27" s="173">
        <v>0</v>
      </c>
      <c r="AMD27" s="173">
        <v>0</v>
      </c>
      <c r="AME27" s="173">
        <v>0</v>
      </c>
      <c r="AMF27" s="173">
        <v>0</v>
      </c>
      <c r="AMG27" s="173">
        <v>0</v>
      </c>
      <c r="AMH27" s="173">
        <v>0</v>
      </c>
      <c r="AMI27" s="173">
        <v>0</v>
      </c>
      <c r="AMJ27" s="173">
        <v>0</v>
      </c>
      <c r="AMK27" s="173">
        <v>0</v>
      </c>
      <c r="AML27" s="173">
        <v>0</v>
      </c>
      <c r="AMM27" s="173">
        <v>0</v>
      </c>
      <c r="AMN27" s="173">
        <v>0</v>
      </c>
      <c r="AMO27" s="173">
        <v>0</v>
      </c>
      <c r="AMP27" s="173">
        <v>0</v>
      </c>
      <c r="AMQ27" s="173">
        <v>0</v>
      </c>
      <c r="AMR27" s="173">
        <v>0</v>
      </c>
      <c r="AMS27" s="173">
        <v>0</v>
      </c>
      <c r="AMT27" s="173">
        <v>0</v>
      </c>
      <c r="AMU27" s="173">
        <v>0</v>
      </c>
      <c r="AMV27" s="173">
        <v>0</v>
      </c>
      <c r="AMW27" s="173">
        <v>0</v>
      </c>
      <c r="AMX27" s="173">
        <v>0</v>
      </c>
      <c r="AMY27" s="173">
        <v>0</v>
      </c>
      <c r="AMZ27" s="173">
        <v>0</v>
      </c>
      <c r="ANA27" s="173">
        <v>0</v>
      </c>
      <c r="ANB27" s="173">
        <v>0</v>
      </c>
      <c r="ANC27" s="173">
        <v>0</v>
      </c>
      <c r="AND27" s="173">
        <v>0</v>
      </c>
      <c r="ANE27" s="173">
        <v>0</v>
      </c>
      <c r="ANF27" s="173">
        <v>0</v>
      </c>
      <c r="ANG27" s="173">
        <v>0</v>
      </c>
      <c r="ANH27" s="173">
        <v>0</v>
      </c>
      <c r="ANI27" s="173">
        <v>0</v>
      </c>
      <c r="ANJ27" s="173">
        <v>0</v>
      </c>
      <c r="ANK27" s="173">
        <v>0</v>
      </c>
      <c r="ANL27" s="173">
        <v>0</v>
      </c>
      <c r="ANM27" s="173">
        <v>0</v>
      </c>
      <c r="ANN27" s="173">
        <v>0</v>
      </c>
      <c r="ANO27" s="173">
        <v>0</v>
      </c>
      <c r="ANP27" s="173">
        <v>0</v>
      </c>
      <c r="ANQ27" s="173">
        <v>0</v>
      </c>
      <c r="ANR27" s="173">
        <v>0</v>
      </c>
      <c r="ANS27" s="173">
        <v>0</v>
      </c>
      <c r="ANT27" s="173">
        <v>0</v>
      </c>
      <c r="ANU27" s="173">
        <v>0</v>
      </c>
      <c r="ANV27" s="173">
        <v>0</v>
      </c>
      <c r="ANW27" s="173">
        <v>0</v>
      </c>
      <c r="ANX27" s="173">
        <v>0</v>
      </c>
      <c r="ANY27" s="173">
        <v>0</v>
      </c>
      <c r="ANZ27" s="173">
        <v>0</v>
      </c>
      <c r="AOA27" s="173">
        <v>0</v>
      </c>
      <c r="AOB27" s="173">
        <v>0</v>
      </c>
      <c r="AOC27" s="173">
        <v>0</v>
      </c>
      <c r="AOD27" s="173">
        <v>0</v>
      </c>
      <c r="AOE27" s="173">
        <v>0</v>
      </c>
      <c r="AOF27" s="173">
        <v>0</v>
      </c>
      <c r="AOG27" s="173">
        <v>0</v>
      </c>
      <c r="AOH27" s="173">
        <v>0</v>
      </c>
      <c r="AOI27" s="173">
        <v>0</v>
      </c>
      <c r="AOJ27" s="173">
        <v>0</v>
      </c>
      <c r="AOK27" s="173">
        <v>0</v>
      </c>
      <c r="AOL27" s="173">
        <v>0</v>
      </c>
      <c r="AOM27" s="173">
        <v>0</v>
      </c>
      <c r="AON27" s="173">
        <v>0</v>
      </c>
      <c r="AOO27" s="173">
        <v>0</v>
      </c>
      <c r="AOP27" s="173">
        <v>0</v>
      </c>
      <c r="AOQ27" s="173">
        <v>0</v>
      </c>
      <c r="AOR27" s="173">
        <v>0</v>
      </c>
      <c r="AOS27" s="173">
        <v>0</v>
      </c>
      <c r="AOT27" s="173">
        <v>0</v>
      </c>
      <c r="AOU27" s="173">
        <v>0</v>
      </c>
      <c r="AOV27" s="173">
        <v>0</v>
      </c>
      <c r="AOW27" s="173">
        <v>0</v>
      </c>
      <c r="AOX27" s="173">
        <v>0</v>
      </c>
      <c r="AOY27" s="173">
        <v>0</v>
      </c>
      <c r="AOZ27" s="173">
        <v>0</v>
      </c>
      <c r="APA27" s="173">
        <v>0</v>
      </c>
      <c r="APB27" s="173">
        <v>0</v>
      </c>
      <c r="APC27" s="173">
        <v>0</v>
      </c>
      <c r="APD27" s="173">
        <v>0</v>
      </c>
      <c r="APE27" s="173">
        <v>0</v>
      </c>
      <c r="APF27" s="173">
        <v>0</v>
      </c>
      <c r="APG27" s="173">
        <v>0</v>
      </c>
      <c r="APH27" s="173">
        <v>0</v>
      </c>
      <c r="API27" s="173">
        <v>0</v>
      </c>
      <c r="APJ27" s="173">
        <v>0</v>
      </c>
      <c r="APK27" s="173">
        <v>0</v>
      </c>
      <c r="APL27" s="173">
        <v>0</v>
      </c>
      <c r="APM27" s="173">
        <v>0</v>
      </c>
      <c r="APN27" s="173">
        <v>0</v>
      </c>
      <c r="APO27" s="173">
        <v>0</v>
      </c>
      <c r="APP27" s="173">
        <v>0</v>
      </c>
      <c r="APQ27" s="173">
        <v>0</v>
      </c>
      <c r="APR27" s="173">
        <v>0</v>
      </c>
      <c r="APS27" s="173">
        <v>0</v>
      </c>
      <c r="APT27" s="173">
        <v>0</v>
      </c>
      <c r="APU27" s="173">
        <v>0</v>
      </c>
      <c r="APV27" s="173">
        <v>0</v>
      </c>
      <c r="APW27" s="173">
        <v>0</v>
      </c>
      <c r="APX27" s="173">
        <v>0</v>
      </c>
      <c r="APY27" s="173">
        <v>0</v>
      </c>
      <c r="APZ27" s="173">
        <v>0</v>
      </c>
      <c r="AQA27" s="173">
        <v>0</v>
      </c>
      <c r="AQB27" s="173">
        <v>0</v>
      </c>
      <c r="AQC27" s="173">
        <v>0</v>
      </c>
      <c r="AQD27" s="173">
        <v>0</v>
      </c>
      <c r="AQE27" s="173">
        <v>0</v>
      </c>
      <c r="AQF27" s="173">
        <v>0</v>
      </c>
      <c r="AQG27" s="173">
        <v>0</v>
      </c>
      <c r="AQH27" s="173">
        <v>0</v>
      </c>
      <c r="AQI27" s="173">
        <v>0</v>
      </c>
      <c r="AQJ27" s="173">
        <v>0</v>
      </c>
      <c r="AQK27" s="173">
        <v>0</v>
      </c>
      <c r="AQL27" s="173">
        <v>0</v>
      </c>
      <c r="AQM27" s="173">
        <v>0</v>
      </c>
      <c r="AQN27" s="173">
        <v>0</v>
      </c>
      <c r="AQO27" s="173">
        <v>0</v>
      </c>
      <c r="AQP27" s="173">
        <v>0</v>
      </c>
      <c r="AQQ27" s="173">
        <v>0</v>
      </c>
      <c r="AQR27" s="173">
        <v>0</v>
      </c>
      <c r="AQS27" s="173">
        <v>0</v>
      </c>
      <c r="AQT27" s="173">
        <v>0</v>
      </c>
      <c r="AQU27" s="173">
        <v>0</v>
      </c>
      <c r="AQV27" s="173">
        <v>0</v>
      </c>
      <c r="AQW27" s="173">
        <v>0</v>
      </c>
      <c r="AQX27" s="173">
        <v>0</v>
      </c>
      <c r="AQY27" s="173">
        <v>0</v>
      </c>
      <c r="AQZ27" s="173">
        <v>0</v>
      </c>
      <c r="ARA27" s="173">
        <v>0</v>
      </c>
      <c r="ARB27" s="173">
        <v>0</v>
      </c>
      <c r="ARC27" s="173">
        <v>0</v>
      </c>
      <c r="ARD27" s="173">
        <v>0</v>
      </c>
      <c r="ARE27" s="173">
        <v>0</v>
      </c>
      <c r="ARF27" s="173">
        <v>0</v>
      </c>
      <c r="ARG27" s="173">
        <v>0</v>
      </c>
      <c r="ARH27" s="173">
        <v>0</v>
      </c>
      <c r="ARI27" s="173">
        <v>0</v>
      </c>
      <c r="ARJ27" s="173">
        <v>0</v>
      </c>
      <c r="ARK27" s="173">
        <v>0</v>
      </c>
      <c r="ARL27" s="173">
        <v>0</v>
      </c>
      <c r="ARM27" s="173">
        <v>0</v>
      </c>
      <c r="ARN27" s="173">
        <v>0</v>
      </c>
      <c r="ARO27" s="173">
        <v>0</v>
      </c>
      <c r="ARP27" s="173">
        <v>0</v>
      </c>
      <c r="ARQ27" s="173">
        <v>0</v>
      </c>
      <c r="ARR27" s="173">
        <v>0</v>
      </c>
      <c r="ARS27" s="173">
        <v>0</v>
      </c>
      <c r="ART27" s="173">
        <v>0</v>
      </c>
      <c r="ARU27" s="173">
        <v>0</v>
      </c>
      <c r="ARV27" s="173">
        <v>0</v>
      </c>
      <c r="ARW27" s="173">
        <v>0</v>
      </c>
      <c r="ARX27" s="173">
        <v>0</v>
      </c>
      <c r="ARY27" s="173">
        <v>0</v>
      </c>
      <c r="ARZ27" s="173">
        <v>0</v>
      </c>
      <c r="ASA27" s="173">
        <v>0</v>
      </c>
      <c r="ASB27" s="173">
        <v>0</v>
      </c>
      <c r="ASC27" s="173">
        <v>0</v>
      </c>
      <c r="ASD27" s="173">
        <v>0</v>
      </c>
      <c r="ASE27" s="173">
        <v>0</v>
      </c>
      <c r="ASF27" s="173">
        <v>0</v>
      </c>
      <c r="ASG27" s="173">
        <v>0</v>
      </c>
      <c r="ASH27" s="173">
        <v>0</v>
      </c>
      <c r="ASI27" s="173">
        <v>0</v>
      </c>
      <c r="ASJ27" s="173">
        <v>0</v>
      </c>
      <c r="ASK27" s="173">
        <v>0</v>
      </c>
      <c r="ASL27" s="173">
        <v>0</v>
      </c>
      <c r="ASM27" s="173">
        <v>0</v>
      </c>
      <c r="ASN27" s="173">
        <v>0</v>
      </c>
      <c r="ASO27" s="173">
        <v>0</v>
      </c>
      <c r="ASP27" s="173">
        <v>0</v>
      </c>
      <c r="ASQ27" s="173">
        <v>0</v>
      </c>
      <c r="ASR27" s="173">
        <v>0</v>
      </c>
      <c r="ASS27" s="173">
        <v>0</v>
      </c>
      <c r="AST27" s="173">
        <v>0</v>
      </c>
      <c r="ASU27" s="173">
        <v>0</v>
      </c>
      <c r="ASV27" s="173">
        <v>0</v>
      </c>
      <c r="ASW27" s="173">
        <v>0</v>
      </c>
      <c r="ASX27" s="173">
        <v>0</v>
      </c>
      <c r="ASY27" s="173">
        <v>0</v>
      </c>
      <c r="ASZ27" s="173">
        <v>0</v>
      </c>
      <c r="ATA27" s="173">
        <v>0</v>
      </c>
      <c r="ATB27" s="173">
        <v>0</v>
      </c>
      <c r="ATC27" s="173">
        <v>0</v>
      </c>
      <c r="ATD27" s="173">
        <v>0</v>
      </c>
      <c r="ATE27" s="173">
        <v>0</v>
      </c>
      <c r="ATF27" s="173">
        <v>0</v>
      </c>
      <c r="ATG27" s="173">
        <v>0</v>
      </c>
      <c r="ATH27" s="173">
        <v>0</v>
      </c>
      <c r="ATI27" s="173">
        <v>0</v>
      </c>
      <c r="ATJ27" s="173">
        <v>0</v>
      </c>
      <c r="ATK27" s="173">
        <v>0</v>
      </c>
      <c r="ATL27" s="173">
        <v>0</v>
      </c>
      <c r="ATM27" s="173">
        <v>0</v>
      </c>
      <c r="ATN27" s="173">
        <v>0</v>
      </c>
      <c r="ATO27" s="173">
        <v>0</v>
      </c>
      <c r="ATP27" s="173">
        <v>0</v>
      </c>
      <c r="ATQ27" s="173">
        <v>0</v>
      </c>
      <c r="ATR27" s="173">
        <v>0</v>
      </c>
      <c r="ATS27" s="173">
        <v>0</v>
      </c>
      <c r="ATT27" s="173">
        <v>0</v>
      </c>
      <c r="ATU27" s="173">
        <v>0</v>
      </c>
      <c r="ATV27" s="173">
        <v>0</v>
      </c>
      <c r="ATW27" s="173">
        <v>0</v>
      </c>
      <c r="ATX27" s="173">
        <v>0</v>
      </c>
      <c r="ATY27" s="173">
        <v>0</v>
      </c>
      <c r="ATZ27" s="173">
        <v>0</v>
      </c>
      <c r="AUA27" s="173">
        <v>0</v>
      </c>
      <c r="AUB27" s="173">
        <v>0</v>
      </c>
      <c r="AUC27" s="173">
        <v>0</v>
      </c>
      <c r="AUD27" s="173">
        <v>0</v>
      </c>
      <c r="AUE27" s="173">
        <v>0</v>
      </c>
      <c r="AUF27" s="173">
        <v>0</v>
      </c>
      <c r="AUG27" s="173">
        <v>0</v>
      </c>
      <c r="AUH27" s="173">
        <v>0</v>
      </c>
      <c r="AUI27" s="173">
        <v>0</v>
      </c>
      <c r="AUJ27" s="173">
        <v>0</v>
      </c>
      <c r="AUK27" s="173">
        <v>0</v>
      </c>
      <c r="AUL27" s="173">
        <v>0</v>
      </c>
      <c r="AUM27" s="173">
        <v>0</v>
      </c>
      <c r="AUN27" s="173">
        <v>0</v>
      </c>
      <c r="AUO27" s="173">
        <v>0</v>
      </c>
      <c r="AUP27" s="173">
        <v>0</v>
      </c>
      <c r="AUQ27" s="173">
        <v>0</v>
      </c>
      <c r="AUR27" s="173">
        <v>0</v>
      </c>
      <c r="AUS27" s="173">
        <v>0</v>
      </c>
      <c r="AUT27" s="173">
        <v>0</v>
      </c>
      <c r="AUU27" s="173">
        <v>0</v>
      </c>
      <c r="AUV27" s="173">
        <v>0</v>
      </c>
      <c r="AUW27" s="173">
        <v>0</v>
      </c>
      <c r="AUX27" s="173">
        <v>0</v>
      </c>
      <c r="AUY27" s="173">
        <v>0</v>
      </c>
      <c r="AUZ27" s="173">
        <v>0</v>
      </c>
      <c r="AVA27" s="173">
        <v>0</v>
      </c>
      <c r="AVB27" s="173">
        <v>0</v>
      </c>
      <c r="AVC27" s="173">
        <v>0</v>
      </c>
      <c r="AVD27" s="173">
        <v>0</v>
      </c>
      <c r="AVE27" s="173">
        <v>0</v>
      </c>
      <c r="AVF27" s="173">
        <v>0</v>
      </c>
      <c r="AVG27" s="173">
        <v>0</v>
      </c>
      <c r="AVH27" s="173">
        <v>0</v>
      </c>
      <c r="AVI27" s="173">
        <v>0</v>
      </c>
      <c r="AVJ27" s="173">
        <v>0</v>
      </c>
      <c r="AVK27" s="173">
        <v>0</v>
      </c>
      <c r="AVL27" s="173">
        <v>0</v>
      </c>
      <c r="AVM27" s="173">
        <v>0</v>
      </c>
      <c r="AVN27" s="173">
        <v>0</v>
      </c>
      <c r="AVO27" s="173">
        <v>0</v>
      </c>
      <c r="AVP27" s="173">
        <v>0</v>
      </c>
      <c r="AVQ27" s="173">
        <v>0</v>
      </c>
      <c r="AVR27" s="173">
        <v>0</v>
      </c>
      <c r="AVS27" s="173">
        <v>0</v>
      </c>
      <c r="AVT27" s="173">
        <v>0</v>
      </c>
      <c r="AVU27" s="173">
        <v>0</v>
      </c>
      <c r="AVV27" s="173">
        <v>0</v>
      </c>
      <c r="AVW27" s="173">
        <v>0</v>
      </c>
      <c r="AVX27" s="173">
        <v>0</v>
      </c>
      <c r="AVY27" s="173">
        <v>0</v>
      </c>
      <c r="AVZ27" s="173">
        <v>0</v>
      </c>
      <c r="AWA27" s="173">
        <v>0</v>
      </c>
      <c r="AWB27" s="173">
        <v>0</v>
      </c>
      <c r="AWC27" s="173">
        <v>0</v>
      </c>
      <c r="AWD27" s="173">
        <v>0</v>
      </c>
      <c r="AWE27" s="173">
        <v>0</v>
      </c>
      <c r="AWF27" s="173">
        <v>0</v>
      </c>
      <c r="AWG27" s="173">
        <v>0</v>
      </c>
      <c r="AWH27" s="173">
        <v>0</v>
      </c>
      <c r="AWI27" s="173">
        <v>0</v>
      </c>
      <c r="AWJ27" s="173">
        <v>0</v>
      </c>
      <c r="AWK27" s="173">
        <v>0</v>
      </c>
      <c r="AWL27" s="173">
        <v>0</v>
      </c>
      <c r="AWM27" s="173">
        <v>0</v>
      </c>
      <c r="AWN27" s="173">
        <v>0</v>
      </c>
      <c r="AWO27" s="173">
        <v>0</v>
      </c>
      <c r="AWP27" s="173">
        <v>0</v>
      </c>
      <c r="AWQ27" s="173">
        <v>0</v>
      </c>
      <c r="AWR27" s="173">
        <v>0</v>
      </c>
      <c r="AWS27" s="173">
        <v>0</v>
      </c>
      <c r="AWT27" s="173">
        <v>0</v>
      </c>
      <c r="AWU27" s="173">
        <v>0</v>
      </c>
      <c r="AWV27" s="173">
        <v>0</v>
      </c>
      <c r="AWW27" s="173">
        <v>0</v>
      </c>
      <c r="AWX27" s="173">
        <v>0</v>
      </c>
      <c r="AWY27" s="173">
        <v>0</v>
      </c>
      <c r="AWZ27" s="173">
        <v>0</v>
      </c>
      <c r="AXA27" s="173">
        <v>0</v>
      </c>
      <c r="AXB27" s="173">
        <v>0</v>
      </c>
      <c r="AXC27" s="173">
        <v>0</v>
      </c>
      <c r="AXD27" s="173">
        <v>0</v>
      </c>
      <c r="AXE27" s="173">
        <v>0</v>
      </c>
      <c r="AXF27" s="173">
        <v>0</v>
      </c>
      <c r="AXG27" s="173">
        <v>0</v>
      </c>
      <c r="AXH27" s="173">
        <v>0</v>
      </c>
      <c r="AXI27" s="173">
        <v>0</v>
      </c>
      <c r="AXJ27" s="173">
        <v>0</v>
      </c>
      <c r="AXK27" s="173">
        <v>0</v>
      </c>
      <c r="AXL27" s="173">
        <v>0</v>
      </c>
      <c r="AXM27" s="173">
        <v>0</v>
      </c>
      <c r="AXN27" s="173">
        <v>0</v>
      </c>
      <c r="AXO27" s="173">
        <v>0</v>
      </c>
      <c r="AXP27" s="173">
        <v>0</v>
      </c>
      <c r="AXQ27" s="173">
        <v>0</v>
      </c>
      <c r="AXR27" s="173">
        <v>0</v>
      </c>
      <c r="AXS27" s="173">
        <v>0</v>
      </c>
      <c r="AXT27" s="173">
        <v>0</v>
      </c>
      <c r="AXU27" s="173">
        <v>0</v>
      </c>
      <c r="AXV27" s="173">
        <v>0</v>
      </c>
      <c r="AXW27" s="173">
        <v>0</v>
      </c>
      <c r="AXX27" s="173">
        <v>0</v>
      </c>
      <c r="AXY27" s="173">
        <v>0</v>
      </c>
      <c r="AXZ27" s="173">
        <v>0</v>
      </c>
      <c r="AYA27" s="173">
        <v>0</v>
      </c>
      <c r="AYB27" s="173">
        <v>0</v>
      </c>
      <c r="AYC27" s="173">
        <v>0</v>
      </c>
      <c r="AYD27" s="173">
        <v>0</v>
      </c>
      <c r="AYE27" s="173">
        <v>0</v>
      </c>
      <c r="AYF27" s="173">
        <v>0</v>
      </c>
      <c r="AYG27" s="173">
        <v>0</v>
      </c>
      <c r="AYH27" s="173">
        <v>0</v>
      </c>
      <c r="AYI27" s="173">
        <v>0</v>
      </c>
      <c r="AYJ27" s="173">
        <v>0</v>
      </c>
      <c r="AYK27" s="173">
        <v>0</v>
      </c>
      <c r="AYL27" s="173">
        <v>0</v>
      </c>
      <c r="AYM27" s="173">
        <v>0</v>
      </c>
      <c r="AYN27" s="173">
        <v>0</v>
      </c>
      <c r="AYO27" s="173">
        <v>0</v>
      </c>
      <c r="AYP27" s="173">
        <v>0</v>
      </c>
      <c r="AYQ27" s="173">
        <v>0</v>
      </c>
      <c r="AYR27" s="173">
        <v>0</v>
      </c>
      <c r="AYS27" s="173">
        <v>0</v>
      </c>
      <c r="AYT27" s="173">
        <v>0</v>
      </c>
      <c r="AYU27" s="173">
        <v>0</v>
      </c>
      <c r="AYV27" s="173">
        <v>0</v>
      </c>
      <c r="AYW27" s="173">
        <v>0</v>
      </c>
      <c r="AYX27" s="173">
        <v>0</v>
      </c>
      <c r="AYY27" s="173">
        <v>0</v>
      </c>
      <c r="AYZ27" s="173">
        <v>0</v>
      </c>
      <c r="AZA27" s="173">
        <v>0</v>
      </c>
      <c r="AZB27" s="173">
        <v>0</v>
      </c>
      <c r="AZC27" s="173">
        <v>0</v>
      </c>
      <c r="AZD27" s="173">
        <v>0</v>
      </c>
      <c r="AZE27" s="173">
        <v>0</v>
      </c>
      <c r="AZF27" s="173">
        <v>0</v>
      </c>
      <c r="AZG27" s="173">
        <v>0</v>
      </c>
      <c r="AZH27" s="173">
        <v>0</v>
      </c>
      <c r="AZI27" s="173">
        <v>0</v>
      </c>
      <c r="AZJ27" s="173">
        <v>0</v>
      </c>
      <c r="AZK27" s="173">
        <v>0</v>
      </c>
      <c r="AZL27" s="173">
        <v>0</v>
      </c>
      <c r="AZM27" s="173">
        <v>0</v>
      </c>
      <c r="AZN27" s="173">
        <v>0</v>
      </c>
      <c r="AZO27" s="173">
        <v>0</v>
      </c>
      <c r="AZP27" s="173">
        <v>0</v>
      </c>
      <c r="AZQ27" s="173">
        <v>0</v>
      </c>
      <c r="AZR27" s="173">
        <v>0</v>
      </c>
      <c r="AZS27" s="173">
        <v>0</v>
      </c>
      <c r="AZT27" s="173">
        <v>0</v>
      </c>
      <c r="AZU27" s="173">
        <v>0</v>
      </c>
      <c r="AZV27" s="173">
        <v>0</v>
      </c>
      <c r="AZW27" s="173">
        <v>0</v>
      </c>
      <c r="AZX27" s="173">
        <v>0</v>
      </c>
      <c r="AZY27" s="173">
        <v>0</v>
      </c>
      <c r="AZZ27" s="173">
        <v>0</v>
      </c>
      <c r="BAA27" s="173">
        <v>0</v>
      </c>
      <c r="BAB27" s="173">
        <v>0</v>
      </c>
      <c r="BAC27" s="173">
        <v>0</v>
      </c>
      <c r="BAD27" s="173">
        <v>0</v>
      </c>
      <c r="BAE27" s="173">
        <v>0</v>
      </c>
      <c r="BAF27" s="173">
        <v>0</v>
      </c>
      <c r="BAG27" s="173">
        <v>0</v>
      </c>
      <c r="BAH27" s="173">
        <v>0</v>
      </c>
      <c r="BAI27" s="173">
        <v>0</v>
      </c>
      <c r="BAJ27" s="173">
        <v>0</v>
      </c>
      <c r="BAK27" s="173">
        <v>0</v>
      </c>
      <c r="BAL27" s="173">
        <v>0</v>
      </c>
      <c r="BAM27" s="173">
        <v>0</v>
      </c>
      <c r="BAN27" s="173">
        <v>0</v>
      </c>
      <c r="BAO27" s="173">
        <v>0</v>
      </c>
      <c r="BAP27" s="173">
        <v>0</v>
      </c>
      <c r="BAQ27" s="173">
        <v>0</v>
      </c>
      <c r="BAR27" s="173">
        <v>0</v>
      </c>
      <c r="BAS27" s="173">
        <v>0</v>
      </c>
      <c r="BAT27" s="173">
        <v>0</v>
      </c>
      <c r="BAU27" s="173">
        <v>0</v>
      </c>
      <c r="BAV27" s="173">
        <v>0</v>
      </c>
      <c r="BAW27" s="173">
        <v>0</v>
      </c>
      <c r="BAX27" s="173">
        <v>0</v>
      </c>
      <c r="BAY27" s="173">
        <v>0</v>
      </c>
      <c r="BAZ27" s="173">
        <v>0</v>
      </c>
      <c r="BBA27" s="173">
        <v>0</v>
      </c>
      <c r="BBB27" s="173">
        <v>0</v>
      </c>
      <c r="BBC27" s="173">
        <v>0</v>
      </c>
      <c r="BBD27" s="173">
        <v>0</v>
      </c>
      <c r="BBE27" s="173">
        <v>0</v>
      </c>
      <c r="BBF27" s="173">
        <v>0</v>
      </c>
      <c r="BBG27" s="173">
        <v>0</v>
      </c>
      <c r="BBH27" s="173">
        <v>0</v>
      </c>
      <c r="BBI27" s="173">
        <v>0</v>
      </c>
      <c r="BBJ27" s="173">
        <v>0</v>
      </c>
      <c r="BBK27" s="173">
        <v>0</v>
      </c>
      <c r="BBL27" s="173">
        <v>0</v>
      </c>
      <c r="BBM27" s="173">
        <v>0</v>
      </c>
      <c r="BBN27" s="173">
        <v>0</v>
      </c>
      <c r="BBO27" s="173">
        <v>0</v>
      </c>
      <c r="BBP27" s="173">
        <v>0</v>
      </c>
      <c r="BBQ27" s="173">
        <v>0</v>
      </c>
      <c r="BBR27" s="173">
        <v>0</v>
      </c>
      <c r="BBS27" s="173">
        <v>0</v>
      </c>
      <c r="BBT27" s="173">
        <v>0</v>
      </c>
      <c r="BBU27" s="173">
        <v>0</v>
      </c>
      <c r="BBV27" s="173">
        <v>0</v>
      </c>
      <c r="BBW27" s="173">
        <v>0</v>
      </c>
      <c r="BBX27" s="173">
        <v>0</v>
      </c>
      <c r="BBY27" s="173">
        <v>0</v>
      </c>
      <c r="BBZ27" s="173">
        <v>0</v>
      </c>
      <c r="BCA27" s="173">
        <v>0</v>
      </c>
      <c r="BCB27" s="173">
        <v>0</v>
      </c>
      <c r="BCC27" s="173">
        <v>0</v>
      </c>
      <c r="BCD27" s="173">
        <v>0</v>
      </c>
      <c r="BCE27" s="173">
        <v>0</v>
      </c>
      <c r="BCF27" s="173">
        <v>0</v>
      </c>
      <c r="BCG27" s="173">
        <v>0</v>
      </c>
      <c r="BCH27" s="173">
        <v>0</v>
      </c>
      <c r="BCI27" s="173">
        <v>0</v>
      </c>
      <c r="BCJ27" s="173">
        <v>0</v>
      </c>
      <c r="BCK27" s="173">
        <v>0</v>
      </c>
      <c r="BCL27" s="173">
        <v>0</v>
      </c>
      <c r="BCM27" s="173">
        <v>0</v>
      </c>
      <c r="BCN27" s="173">
        <v>0</v>
      </c>
      <c r="BCO27" s="173">
        <v>0</v>
      </c>
      <c r="BCP27" s="173">
        <v>0</v>
      </c>
      <c r="BCQ27" s="173">
        <v>0</v>
      </c>
      <c r="BCR27" s="173">
        <v>0</v>
      </c>
      <c r="BCS27" s="173">
        <v>0</v>
      </c>
      <c r="BCT27" s="173">
        <v>0</v>
      </c>
      <c r="BCU27" s="173">
        <v>0</v>
      </c>
      <c r="BCV27" s="173">
        <v>0</v>
      </c>
      <c r="BCW27" s="173">
        <v>0</v>
      </c>
      <c r="BCX27" s="173">
        <v>0</v>
      </c>
      <c r="BCY27" s="173">
        <v>0</v>
      </c>
      <c r="BCZ27" s="173">
        <v>0</v>
      </c>
      <c r="BDA27" s="173">
        <v>0</v>
      </c>
      <c r="BDB27" s="173">
        <v>0</v>
      </c>
      <c r="BDC27" s="173">
        <v>0</v>
      </c>
      <c r="BDD27" s="173">
        <v>0</v>
      </c>
      <c r="BDE27" s="173">
        <v>0</v>
      </c>
      <c r="BDF27" s="173">
        <v>0</v>
      </c>
      <c r="BDG27" s="173">
        <v>0</v>
      </c>
      <c r="BDH27" s="173">
        <v>0</v>
      </c>
      <c r="BDI27" s="173">
        <v>0</v>
      </c>
      <c r="BDJ27" s="173">
        <v>0</v>
      </c>
      <c r="BDK27" s="173">
        <v>0</v>
      </c>
      <c r="BDL27" s="173">
        <v>0</v>
      </c>
      <c r="BDM27" s="173">
        <v>0</v>
      </c>
      <c r="BDN27" s="173">
        <v>0</v>
      </c>
      <c r="BDO27" s="173">
        <v>0</v>
      </c>
      <c r="BDP27" s="173">
        <v>0</v>
      </c>
      <c r="BDQ27" s="173">
        <v>0</v>
      </c>
      <c r="BDR27" s="173">
        <v>0</v>
      </c>
      <c r="BDS27" s="173">
        <v>0</v>
      </c>
      <c r="BDT27" s="173">
        <v>0</v>
      </c>
      <c r="BDU27" s="173">
        <v>0</v>
      </c>
      <c r="BDV27" s="173">
        <v>0</v>
      </c>
      <c r="BDW27" s="173">
        <v>0</v>
      </c>
      <c r="BDX27" s="173">
        <v>0</v>
      </c>
      <c r="BDY27" s="173">
        <v>0</v>
      </c>
      <c r="BDZ27" s="173">
        <v>0</v>
      </c>
      <c r="BEA27" s="173">
        <v>0</v>
      </c>
      <c r="BEB27" s="173">
        <v>0</v>
      </c>
      <c r="BEC27" s="173">
        <v>0</v>
      </c>
      <c r="BED27" s="173">
        <v>0</v>
      </c>
      <c r="BEE27" s="173">
        <v>0</v>
      </c>
      <c r="BEF27" s="173">
        <v>0</v>
      </c>
      <c r="BEG27" s="173">
        <v>0</v>
      </c>
      <c r="BEH27" s="173">
        <v>0</v>
      </c>
      <c r="BEI27" s="173">
        <v>0</v>
      </c>
      <c r="BEJ27" s="173">
        <v>0</v>
      </c>
      <c r="BEK27" s="173">
        <v>0</v>
      </c>
      <c r="BEL27" s="173">
        <v>0</v>
      </c>
      <c r="BEM27" s="173">
        <v>0</v>
      </c>
      <c r="BEN27" s="173">
        <v>0</v>
      </c>
      <c r="BEO27" s="173">
        <v>0</v>
      </c>
      <c r="BEP27" s="173">
        <v>0</v>
      </c>
      <c r="BEQ27" s="173">
        <v>0</v>
      </c>
      <c r="BER27" s="173">
        <v>0</v>
      </c>
      <c r="BES27" s="173">
        <v>0</v>
      </c>
      <c r="BET27" s="173">
        <v>0</v>
      </c>
      <c r="BEU27" s="173">
        <v>0</v>
      </c>
      <c r="BEV27" s="173">
        <v>0</v>
      </c>
      <c r="BEW27" s="173">
        <v>0</v>
      </c>
      <c r="BEX27" s="173">
        <v>0</v>
      </c>
      <c r="BEY27" s="173">
        <v>0</v>
      </c>
      <c r="BEZ27" s="173">
        <v>0</v>
      </c>
      <c r="BFA27" s="173">
        <v>0</v>
      </c>
      <c r="BFB27" s="173">
        <v>0</v>
      </c>
      <c r="BFC27" s="173">
        <v>0</v>
      </c>
      <c r="BFD27" s="173">
        <v>0</v>
      </c>
      <c r="BFE27" s="173">
        <v>0</v>
      </c>
      <c r="BFF27" s="173">
        <v>0</v>
      </c>
      <c r="BFG27" s="173">
        <v>0</v>
      </c>
      <c r="BFH27" s="173">
        <v>0</v>
      </c>
      <c r="BFI27" s="173">
        <v>0</v>
      </c>
      <c r="BFJ27" s="173">
        <v>0</v>
      </c>
      <c r="BFK27" s="173">
        <v>0</v>
      </c>
      <c r="BFL27" s="173">
        <v>0</v>
      </c>
      <c r="BFM27" s="173">
        <v>0</v>
      </c>
      <c r="BFN27" s="173">
        <v>0</v>
      </c>
      <c r="BFO27" s="173">
        <v>0</v>
      </c>
      <c r="BFP27" s="173">
        <v>0</v>
      </c>
      <c r="BFQ27" s="173">
        <v>0</v>
      </c>
      <c r="BFR27" s="173">
        <v>0</v>
      </c>
      <c r="BFS27" s="173">
        <v>0</v>
      </c>
      <c r="BFT27" s="173">
        <v>0</v>
      </c>
      <c r="BFU27" s="173">
        <v>0</v>
      </c>
      <c r="BFV27" s="173">
        <v>0</v>
      </c>
      <c r="BFW27" s="173">
        <v>0</v>
      </c>
      <c r="BFX27" s="173">
        <v>0</v>
      </c>
      <c r="BFY27" s="173">
        <v>0</v>
      </c>
      <c r="BFZ27" s="173">
        <v>0</v>
      </c>
      <c r="BGA27" s="173">
        <v>0</v>
      </c>
      <c r="BGB27" s="173">
        <v>0</v>
      </c>
      <c r="BGC27" s="173">
        <v>0</v>
      </c>
      <c r="BGD27" s="173">
        <v>0</v>
      </c>
      <c r="BGE27" s="173">
        <v>0</v>
      </c>
      <c r="BGF27" s="173">
        <v>0</v>
      </c>
      <c r="BGG27" s="173">
        <v>0</v>
      </c>
      <c r="BGH27" s="173">
        <v>0</v>
      </c>
      <c r="BGI27" s="173">
        <v>0</v>
      </c>
      <c r="BGJ27" s="173">
        <v>0</v>
      </c>
      <c r="BGK27" s="173">
        <v>0</v>
      </c>
      <c r="BGL27" s="173">
        <v>0</v>
      </c>
      <c r="BGM27" s="173">
        <v>0</v>
      </c>
      <c r="BGN27" s="173">
        <v>0</v>
      </c>
      <c r="BGO27" s="173">
        <v>0</v>
      </c>
      <c r="BGP27" s="173">
        <v>0</v>
      </c>
      <c r="BGQ27" s="173">
        <v>0</v>
      </c>
      <c r="BGR27" s="173">
        <v>0</v>
      </c>
      <c r="BGS27" s="173">
        <v>0</v>
      </c>
      <c r="BGT27" s="173">
        <v>0</v>
      </c>
      <c r="BGU27" s="173">
        <v>0</v>
      </c>
      <c r="BGV27" s="173">
        <v>0</v>
      </c>
      <c r="BGW27" s="173">
        <v>0</v>
      </c>
      <c r="BGX27" s="173">
        <v>0</v>
      </c>
      <c r="BGY27" s="173">
        <v>0</v>
      </c>
      <c r="BGZ27" s="173">
        <v>0</v>
      </c>
      <c r="BHA27" s="173">
        <v>0</v>
      </c>
      <c r="BHB27" s="173">
        <v>0</v>
      </c>
      <c r="BHC27" s="173">
        <v>0</v>
      </c>
      <c r="BHD27" s="173">
        <v>0</v>
      </c>
      <c r="BHE27" s="173">
        <v>0</v>
      </c>
      <c r="BHF27" s="173">
        <v>0</v>
      </c>
      <c r="BHG27" s="173">
        <v>0</v>
      </c>
      <c r="BHH27" s="173">
        <v>0</v>
      </c>
      <c r="BHI27" s="173">
        <v>0</v>
      </c>
      <c r="BHJ27" s="173">
        <v>0</v>
      </c>
      <c r="BHK27" s="173">
        <v>0</v>
      </c>
      <c r="BHL27" s="173">
        <v>0</v>
      </c>
      <c r="BHM27" s="173">
        <v>0</v>
      </c>
      <c r="BHN27" s="173">
        <v>0</v>
      </c>
      <c r="BHO27" s="173">
        <v>0</v>
      </c>
      <c r="BHP27" s="173">
        <v>0</v>
      </c>
      <c r="BHQ27" s="173">
        <v>0</v>
      </c>
      <c r="BHR27" s="173">
        <v>0</v>
      </c>
      <c r="BHS27" s="173">
        <v>0</v>
      </c>
      <c r="BHT27" s="173">
        <v>0</v>
      </c>
      <c r="BHU27" s="173">
        <v>0</v>
      </c>
      <c r="BHV27" s="173">
        <v>0</v>
      </c>
      <c r="BHW27" s="173">
        <v>0</v>
      </c>
      <c r="BHX27" s="173">
        <v>0</v>
      </c>
      <c r="BHY27" s="173">
        <v>0</v>
      </c>
      <c r="BHZ27" s="173">
        <v>0</v>
      </c>
      <c r="BIA27" s="173">
        <v>0</v>
      </c>
      <c r="BIB27" s="173">
        <v>0</v>
      </c>
      <c r="BIC27" s="173">
        <v>0</v>
      </c>
      <c r="BID27" s="173">
        <v>0</v>
      </c>
      <c r="BIE27" s="173">
        <v>0</v>
      </c>
      <c r="BIF27" s="173">
        <v>0</v>
      </c>
      <c r="BIG27" s="173">
        <v>0</v>
      </c>
      <c r="BIH27" s="173">
        <v>0</v>
      </c>
      <c r="BII27" s="173">
        <v>0</v>
      </c>
      <c r="BIJ27" s="173">
        <v>0</v>
      </c>
      <c r="BIK27" s="173">
        <v>0</v>
      </c>
      <c r="BIL27" s="173">
        <v>0</v>
      </c>
      <c r="BIM27" s="173">
        <v>0</v>
      </c>
      <c r="BIN27" s="173">
        <v>0</v>
      </c>
      <c r="BIO27" s="173">
        <v>0</v>
      </c>
      <c r="BIP27" s="173">
        <v>0</v>
      </c>
      <c r="BIQ27" s="173">
        <v>0</v>
      </c>
      <c r="BIR27" s="173">
        <v>0</v>
      </c>
      <c r="BIS27" s="173">
        <v>0</v>
      </c>
      <c r="BIT27" s="173">
        <v>0</v>
      </c>
      <c r="BIU27" s="173">
        <v>0</v>
      </c>
      <c r="BIV27" s="173">
        <v>0</v>
      </c>
      <c r="BIW27" s="173">
        <v>0</v>
      </c>
      <c r="BIX27" s="173">
        <v>0</v>
      </c>
      <c r="BIY27" s="173">
        <v>0</v>
      </c>
      <c r="BIZ27" s="173">
        <v>0</v>
      </c>
      <c r="BJA27" s="173">
        <v>0</v>
      </c>
      <c r="BJB27" s="173">
        <v>0</v>
      </c>
      <c r="BJC27" s="173">
        <v>0</v>
      </c>
      <c r="BJD27" s="173">
        <v>0</v>
      </c>
      <c r="BJE27" s="173">
        <v>0</v>
      </c>
      <c r="BJF27" s="173">
        <v>0</v>
      </c>
      <c r="BJG27" s="173">
        <v>0</v>
      </c>
      <c r="BJH27" s="173">
        <v>0</v>
      </c>
      <c r="BJI27" s="173">
        <v>0</v>
      </c>
      <c r="BJJ27" s="173">
        <v>0</v>
      </c>
      <c r="BJK27" s="173">
        <v>0</v>
      </c>
      <c r="BJL27" s="173">
        <v>0</v>
      </c>
      <c r="BJM27" s="173">
        <v>0</v>
      </c>
      <c r="BJN27" s="173">
        <v>0</v>
      </c>
      <c r="BJO27" s="173">
        <v>0</v>
      </c>
      <c r="BJP27" s="173">
        <v>0</v>
      </c>
      <c r="BJQ27" s="173">
        <v>0</v>
      </c>
      <c r="BJR27" s="173">
        <v>0</v>
      </c>
      <c r="BJS27" s="173">
        <v>0</v>
      </c>
      <c r="BJT27" s="173">
        <v>0</v>
      </c>
      <c r="BJU27" s="173">
        <v>0</v>
      </c>
      <c r="BJV27" s="173">
        <v>0</v>
      </c>
      <c r="BJW27" s="173">
        <v>0</v>
      </c>
      <c r="BJX27" s="173">
        <v>0</v>
      </c>
      <c r="BJY27" s="173">
        <v>0</v>
      </c>
      <c r="BJZ27" s="173">
        <v>0</v>
      </c>
      <c r="BKA27" s="173">
        <v>0</v>
      </c>
      <c r="BKB27" s="173">
        <v>0</v>
      </c>
      <c r="BKC27" s="173">
        <v>0</v>
      </c>
      <c r="BKD27" s="173">
        <v>0</v>
      </c>
      <c r="BKE27" s="173">
        <v>0</v>
      </c>
      <c r="BKF27" s="173">
        <v>0</v>
      </c>
      <c r="BKG27" s="173">
        <v>0</v>
      </c>
      <c r="BKH27" s="173">
        <v>0</v>
      </c>
      <c r="BKI27" s="173">
        <v>0</v>
      </c>
      <c r="BKJ27" s="173">
        <v>0</v>
      </c>
      <c r="BKK27" s="173">
        <v>0</v>
      </c>
      <c r="BKL27" s="173">
        <v>0</v>
      </c>
      <c r="BKM27" s="173">
        <v>0</v>
      </c>
      <c r="BKN27" s="173">
        <v>0</v>
      </c>
      <c r="BKO27" s="173">
        <v>0</v>
      </c>
      <c r="BKP27" s="173">
        <v>0</v>
      </c>
      <c r="BKQ27" s="173">
        <v>0</v>
      </c>
      <c r="BKR27" s="173">
        <v>0</v>
      </c>
      <c r="BKS27" s="173">
        <v>0</v>
      </c>
      <c r="BKT27" s="173">
        <v>0</v>
      </c>
      <c r="BKU27" s="173">
        <v>0</v>
      </c>
      <c r="BKV27" s="173">
        <v>0</v>
      </c>
      <c r="BKW27" s="173">
        <v>0</v>
      </c>
      <c r="BKX27" s="173">
        <v>0</v>
      </c>
      <c r="BKY27" s="173">
        <v>0</v>
      </c>
      <c r="BKZ27" s="173">
        <v>0</v>
      </c>
      <c r="BLA27" s="173">
        <v>0</v>
      </c>
      <c r="BLB27" s="173">
        <v>0</v>
      </c>
      <c r="BLC27" s="173">
        <v>0</v>
      </c>
      <c r="BLD27" s="173">
        <v>0</v>
      </c>
      <c r="BLE27" s="173">
        <v>0</v>
      </c>
      <c r="BLF27" s="173">
        <v>0</v>
      </c>
      <c r="BLG27" s="173">
        <v>0</v>
      </c>
      <c r="BLH27" s="173">
        <v>0</v>
      </c>
      <c r="BLI27" s="173">
        <v>0</v>
      </c>
      <c r="BLJ27" s="173">
        <v>0</v>
      </c>
      <c r="BLK27" s="173">
        <v>0</v>
      </c>
      <c r="BLL27" s="173">
        <v>0</v>
      </c>
      <c r="BLM27" s="173">
        <v>0</v>
      </c>
      <c r="BLN27" s="173">
        <v>0</v>
      </c>
      <c r="BLO27" s="173">
        <v>0</v>
      </c>
      <c r="BLP27" s="173">
        <v>0</v>
      </c>
      <c r="BLQ27" s="173">
        <v>0</v>
      </c>
      <c r="BLR27" s="173">
        <v>0</v>
      </c>
      <c r="BLS27" s="173">
        <v>0</v>
      </c>
      <c r="BLT27" s="173">
        <v>0</v>
      </c>
      <c r="BLU27" s="173">
        <v>0</v>
      </c>
      <c r="BLV27" s="173">
        <v>0</v>
      </c>
      <c r="BLW27" s="173">
        <v>0</v>
      </c>
      <c r="BLX27" s="173">
        <v>0</v>
      </c>
      <c r="BLY27" s="173">
        <v>0</v>
      </c>
      <c r="BLZ27" s="173">
        <v>0</v>
      </c>
      <c r="BMA27" s="173">
        <v>0</v>
      </c>
      <c r="BMB27" s="173">
        <v>0</v>
      </c>
      <c r="BMC27" s="173">
        <v>0</v>
      </c>
      <c r="BMD27" s="173">
        <v>0</v>
      </c>
      <c r="BME27" s="173">
        <v>0</v>
      </c>
      <c r="BMF27" s="173">
        <v>0</v>
      </c>
      <c r="BMG27" s="173">
        <v>0</v>
      </c>
      <c r="BMH27" s="173">
        <v>0</v>
      </c>
      <c r="BMI27" s="173">
        <v>0</v>
      </c>
      <c r="BMJ27" s="173">
        <v>0</v>
      </c>
      <c r="BMK27" s="173">
        <v>0</v>
      </c>
      <c r="BML27" s="173">
        <v>0</v>
      </c>
      <c r="BMM27" s="173">
        <v>0</v>
      </c>
      <c r="BMN27" s="173">
        <v>0</v>
      </c>
      <c r="BMO27" s="173">
        <v>0</v>
      </c>
      <c r="BMP27" s="173">
        <v>0</v>
      </c>
      <c r="BMQ27" s="173">
        <v>0</v>
      </c>
      <c r="BMR27" s="173">
        <v>0</v>
      </c>
      <c r="BMS27" s="173">
        <v>0</v>
      </c>
      <c r="BMT27" s="173">
        <v>0</v>
      </c>
      <c r="BMU27" s="173">
        <v>0</v>
      </c>
      <c r="BMV27" s="173">
        <v>0</v>
      </c>
      <c r="BMW27" s="173">
        <v>0</v>
      </c>
      <c r="BMX27" s="173">
        <v>0</v>
      </c>
      <c r="BMY27" s="173">
        <v>0</v>
      </c>
      <c r="BMZ27" s="173">
        <v>0</v>
      </c>
      <c r="BNA27" s="173">
        <v>0</v>
      </c>
      <c r="BNB27" s="173">
        <v>0</v>
      </c>
      <c r="BNC27" s="173">
        <v>0</v>
      </c>
      <c r="BND27" s="173">
        <v>0</v>
      </c>
      <c r="BNE27" s="173">
        <v>0</v>
      </c>
      <c r="BNF27" s="173">
        <v>0</v>
      </c>
      <c r="BNG27" s="173">
        <v>0</v>
      </c>
      <c r="BNH27" s="173">
        <v>0</v>
      </c>
      <c r="BNI27" s="173">
        <v>0</v>
      </c>
      <c r="BNJ27" s="173">
        <v>0</v>
      </c>
      <c r="BNK27" s="173">
        <v>0</v>
      </c>
      <c r="BNL27" s="173">
        <v>0</v>
      </c>
      <c r="BNM27" s="173">
        <v>0</v>
      </c>
      <c r="BNN27" s="173">
        <v>0</v>
      </c>
      <c r="BNO27" s="173">
        <v>0</v>
      </c>
      <c r="BNP27" s="173">
        <v>0</v>
      </c>
      <c r="BNQ27" s="173">
        <v>0</v>
      </c>
      <c r="BNR27" s="173">
        <v>0</v>
      </c>
      <c r="BNS27" s="173">
        <v>0</v>
      </c>
      <c r="BNT27" s="173">
        <v>0</v>
      </c>
      <c r="BNU27" s="173">
        <v>0</v>
      </c>
      <c r="BNV27" s="173">
        <v>0</v>
      </c>
      <c r="BNW27" s="173">
        <v>0</v>
      </c>
      <c r="BNX27" s="173">
        <v>0</v>
      </c>
      <c r="BNY27" s="173">
        <v>0</v>
      </c>
      <c r="BNZ27" s="173">
        <v>0</v>
      </c>
      <c r="BOA27" s="173">
        <v>0</v>
      </c>
      <c r="BOB27" s="173">
        <v>0</v>
      </c>
      <c r="BOC27" s="173">
        <v>0</v>
      </c>
      <c r="BOD27" s="173">
        <v>0</v>
      </c>
      <c r="BOE27" s="173">
        <v>0</v>
      </c>
      <c r="BOF27" s="173">
        <v>0</v>
      </c>
      <c r="BOG27" s="173">
        <v>0</v>
      </c>
      <c r="BOH27" s="173">
        <v>0</v>
      </c>
      <c r="BOI27" s="173">
        <v>0</v>
      </c>
      <c r="BOJ27" s="173">
        <v>0</v>
      </c>
      <c r="BOK27" s="173">
        <v>0</v>
      </c>
      <c r="BOL27" s="173">
        <v>0</v>
      </c>
      <c r="BOM27" s="173">
        <v>0</v>
      </c>
      <c r="BON27" s="173">
        <v>0</v>
      </c>
      <c r="BOO27" s="173">
        <v>0</v>
      </c>
      <c r="BOP27" s="173">
        <v>0</v>
      </c>
      <c r="BOQ27" s="173">
        <v>0</v>
      </c>
      <c r="BOR27" s="173">
        <v>0</v>
      </c>
      <c r="BOS27" s="173">
        <v>0</v>
      </c>
      <c r="BOT27" s="173">
        <v>0</v>
      </c>
      <c r="BOU27" s="173">
        <v>0</v>
      </c>
      <c r="BOV27" s="173">
        <v>0</v>
      </c>
      <c r="BOW27" s="173">
        <v>0</v>
      </c>
      <c r="BOX27" s="173">
        <v>0</v>
      </c>
      <c r="BOY27" s="173">
        <v>0</v>
      </c>
      <c r="BOZ27" s="173">
        <v>0</v>
      </c>
      <c r="BPA27" s="173">
        <v>0</v>
      </c>
      <c r="BPB27" s="173">
        <v>0</v>
      </c>
      <c r="BPC27" s="173">
        <v>0</v>
      </c>
      <c r="BPD27" s="173">
        <v>0</v>
      </c>
      <c r="BPE27" s="173">
        <v>0</v>
      </c>
      <c r="BPF27" s="173">
        <v>0</v>
      </c>
      <c r="BPG27" s="173">
        <v>0</v>
      </c>
      <c r="BPH27" s="173">
        <v>0</v>
      </c>
      <c r="BPI27" s="173">
        <v>0</v>
      </c>
      <c r="BPJ27" s="173">
        <v>0</v>
      </c>
      <c r="BPK27" s="173">
        <v>0</v>
      </c>
      <c r="BPL27" s="173">
        <v>0</v>
      </c>
      <c r="BPM27" s="173">
        <v>0</v>
      </c>
      <c r="BPN27" s="173">
        <v>0</v>
      </c>
      <c r="BPO27" s="173">
        <v>0</v>
      </c>
      <c r="BPP27" s="173">
        <v>0</v>
      </c>
      <c r="BPQ27" s="173">
        <v>0</v>
      </c>
      <c r="BPR27" s="173">
        <v>0</v>
      </c>
      <c r="BPS27" s="173">
        <v>0</v>
      </c>
      <c r="BPT27" s="173">
        <v>0</v>
      </c>
      <c r="BPU27" s="173">
        <v>0</v>
      </c>
      <c r="BPV27" s="173">
        <v>0</v>
      </c>
      <c r="BPW27" s="173">
        <v>0</v>
      </c>
      <c r="BPX27" s="173">
        <v>0</v>
      </c>
      <c r="BPY27" s="173">
        <v>0</v>
      </c>
      <c r="BPZ27" s="173">
        <v>0</v>
      </c>
      <c r="BQA27" s="173">
        <v>0</v>
      </c>
      <c r="BQB27" s="173">
        <v>0</v>
      </c>
      <c r="BQC27" s="173">
        <v>0</v>
      </c>
      <c r="BQD27" s="173">
        <v>0</v>
      </c>
      <c r="BQE27" s="173">
        <v>0</v>
      </c>
      <c r="BQF27" s="173">
        <v>0</v>
      </c>
      <c r="BQG27" s="173">
        <v>0</v>
      </c>
      <c r="BQH27" s="173">
        <v>0</v>
      </c>
      <c r="BQI27" s="173">
        <v>0</v>
      </c>
      <c r="BQJ27" s="173">
        <v>0</v>
      </c>
      <c r="BQK27" s="173">
        <v>0</v>
      </c>
      <c r="BQL27" s="173">
        <v>0</v>
      </c>
      <c r="BQM27" s="173">
        <v>0</v>
      </c>
      <c r="BQN27" s="173">
        <v>0</v>
      </c>
      <c r="BQO27" s="173">
        <v>0</v>
      </c>
      <c r="BQP27" s="173">
        <v>0</v>
      </c>
      <c r="BQQ27" s="173">
        <v>0</v>
      </c>
      <c r="BQR27" s="173">
        <v>0</v>
      </c>
      <c r="BQS27" s="173">
        <v>0</v>
      </c>
      <c r="BQT27" s="173">
        <v>0</v>
      </c>
      <c r="BQU27" s="173">
        <v>0</v>
      </c>
      <c r="BQV27" s="173">
        <v>0</v>
      </c>
      <c r="BQW27" s="173">
        <v>0</v>
      </c>
      <c r="BQX27" s="173">
        <v>0</v>
      </c>
      <c r="BQY27" s="173">
        <v>0</v>
      </c>
      <c r="BQZ27" s="173">
        <v>0</v>
      </c>
      <c r="BRA27" s="173">
        <v>0</v>
      </c>
      <c r="BRB27" s="173">
        <v>0</v>
      </c>
      <c r="BRC27" s="173">
        <v>0</v>
      </c>
      <c r="BRD27" s="173">
        <v>0</v>
      </c>
      <c r="BRE27" s="173">
        <v>0</v>
      </c>
      <c r="BRF27" s="173">
        <v>0</v>
      </c>
      <c r="BRG27" s="173">
        <v>0</v>
      </c>
      <c r="BRH27" s="173">
        <v>0</v>
      </c>
      <c r="BRI27" s="173">
        <v>0</v>
      </c>
      <c r="BRJ27" s="173">
        <v>0</v>
      </c>
      <c r="BRK27" s="173">
        <v>0</v>
      </c>
      <c r="BRL27" s="173">
        <v>0</v>
      </c>
      <c r="BRM27" s="173">
        <v>0</v>
      </c>
      <c r="BRN27" s="173">
        <v>0</v>
      </c>
      <c r="BRO27" s="173">
        <v>0</v>
      </c>
      <c r="BRP27" s="173">
        <v>0</v>
      </c>
      <c r="BRQ27" s="173">
        <v>0</v>
      </c>
      <c r="BRR27" s="173">
        <v>0</v>
      </c>
      <c r="BRS27" s="173">
        <v>0</v>
      </c>
      <c r="BRT27" s="173">
        <v>0</v>
      </c>
      <c r="BRU27" s="173">
        <v>0</v>
      </c>
      <c r="BRV27" s="173">
        <v>0</v>
      </c>
      <c r="BRW27" s="173">
        <v>0</v>
      </c>
      <c r="BRX27" s="173">
        <v>0</v>
      </c>
      <c r="BRY27" s="173">
        <v>0</v>
      </c>
      <c r="BRZ27" s="173">
        <v>0</v>
      </c>
      <c r="BSA27" s="173">
        <v>0</v>
      </c>
      <c r="BSB27" s="173">
        <v>0</v>
      </c>
      <c r="BSC27" s="173">
        <v>0</v>
      </c>
      <c r="BSD27" s="173">
        <v>0</v>
      </c>
      <c r="BSE27" s="173">
        <v>0</v>
      </c>
      <c r="BSF27" s="173">
        <v>0</v>
      </c>
      <c r="BSG27" s="173">
        <v>0</v>
      </c>
      <c r="BSH27" s="173">
        <v>0</v>
      </c>
      <c r="BSI27" s="173">
        <v>0</v>
      </c>
      <c r="BSJ27" s="173">
        <v>0</v>
      </c>
      <c r="BSK27" s="173">
        <v>0</v>
      </c>
      <c r="BSL27" s="173">
        <v>0</v>
      </c>
      <c r="BSM27" s="173">
        <v>0</v>
      </c>
      <c r="BSN27" s="173">
        <v>0</v>
      </c>
      <c r="BSO27" s="173">
        <v>0</v>
      </c>
      <c r="BSP27" s="173">
        <v>0</v>
      </c>
      <c r="BSQ27" s="173">
        <v>0</v>
      </c>
      <c r="BSR27" s="173">
        <v>0</v>
      </c>
      <c r="BSS27" s="173">
        <v>0</v>
      </c>
      <c r="BST27" s="173">
        <v>0</v>
      </c>
      <c r="BSU27" s="173">
        <v>0</v>
      </c>
      <c r="BSV27" s="173">
        <v>0</v>
      </c>
      <c r="BSW27" s="173">
        <v>0</v>
      </c>
      <c r="BSX27" s="173">
        <v>0</v>
      </c>
      <c r="BSY27" s="173">
        <v>0</v>
      </c>
      <c r="BSZ27" s="173">
        <v>0</v>
      </c>
      <c r="BTA27" s="173">
        <v>0</v>
      </c>
      <c r="BTB27" s="173">
        <v>0</v>
      </c>
      <c r="BTC27" s="173">
        <v>0</v>
      </c>
      <c r="BTD27" s="173">
        <v>0</v>
      </c>
      <c r="BTE27" s="173">
        <v>0</v>
      </c>
      <c r="BTF27" s="173">
        <v>0</v>
      </c>
      <c r="BTG27" s="173">
        <v>0</v>
      </c>
      <c r="BTH27" s="173">
        <v>0</v>
      </c>
      <c r="BTI27" s="173">
        <v>0</v>
      </c>
      <c r="BTJ27" s="173">
        <v>0</v>
      </c>
      <c r="BTK27" s="173">
        <v>0</v>
      </c>
      <c r="BTL27" s="173">
        <v>0</v>
      </c>
      <c r="BTM27" s="173">
        <v>0</v>
      </c>
      <c r="BTN27" s="173">
        <v>0</v>
      </c>
      <c r="BTO27" s="173">
        <v>0</v>
      </c>
      <c r="BTP27" s="173">
        <v>0</v>
      </c>
      <c r="BTQ27" s="173">
        <v>0</v>
      </c>
      <c r="BTR27" s="173">
        <v>0</v>
      </c>
      <c r="BTS27" s="173">
        <v>0</v>
      </c>
      <c r="BTT27" s="173">
        <v>0</v>
      </c>
      <c r="BTU27" s="173">
        <v>0</v>
      </c>
      <c r="BTV27" s="173">
        <v>0</v>
      </c>
      <c r="BTW27" s="173">
        <v>0</v>
      </c>
      <c r="BTX27" s="173">
        <v>0</v>
      </c>
      <c r="BTY27" s="173">
        <v>0</v>
      </c>
      <c r="BTZ27" s="173">
        <v>0</v>
      </c>
      <c r="BUA27" s="173">
        <v>0</v>
      </c>
      <c r="BUB27" s="173">
        <v>0</v>
      </c>
      <c r="BUC27" s="173">
        <v>0</v>
      </c>
      <c r="BUD27" s="173">
        <v>0</v>
      </c>
      <c r="BUE27" s="173">
        <v>0</v>
      </c>
      <c r="BUF27" s="173">
        <v>0</v>
      </c>
      <c r="BUG27" s="173">
        <v>0</v>
      </c>
      <c r="BUH27" s="173">
        <v>0</v>
      </c>
      <c r="BUI27" s="173">
        <v>0</v>
      </c>
      <c r="BUJ27" s="173">
        <v>0</v>
      </c>
      <c r="BUK27" s="173">
        <v>0</v>
      </c>
      <c r="BUL27" s="173">
        <v>0</v>
      </c>
      <c r="BUM27" s="173">
        <v>0</v>
      </c>
      <c r="BUN27" s="173">
        <v>0</v>
      </c>
      <c r="BUO27" s="173">
        <v>0</v>
      </c>
      <c r="BUP27" s="173">
        <v>0</v>
      </c>
      <c r="BUQ27" s="173">
        <v>0</v>
      </c>
      <c r="BUR27" s="173">
        <v>0</v>
      </c>
      <c r="BUS27" s="173">
        <v>0</v>
      </c>
      <c r="BUT27" s="173">
        <v>0</v>
      </c>
      <c r="BUU27" s="173">
        <v>0</v>
      </c>
      <c r="BUV27" s="173">
        <v>0</v>
      </c>
      <c r="BUW27" s="173">
        <v>0</v>
      </c>
      <c r="BUX27" s="173">
        <v>0</v>
      </c>
      <c r="BUY27" s="173">
        <v>0</v>
      </c>
      <c r="BUZ27" s="173">
        <v>0</v>
      </c>
      <c r="BVA27" s="173">
        <v>0</v>
      </c>
      <c r="BVB27" s="173">
        <v>0</v>
      </c>
      <c r="BVC27" s="173">
        <v>0</v>
      </c>
      <c r="BVD27" s="173">
        <v>0</v>
      </c>
      <c r="BVE27" s="173">
        <v>0</v>
      </c>
      <c r="BVF27" s="173">
        <v>0</v>
      </c>
      <c r="BVG27" s="173">
        <v>0</v>
      </c>
      <c r="BVH27" s="173">
        <v>0</v>
      </c>
      <c r="BVI27" s="173">
        <v>0</v>
      </c>
      <c r="BVJ27" s="173">
        <v>0</v>
      </c>
      <c r="BVK27" s="173">
        <v>0</v>
      </c>
      <c r="BVL27" s="173">
        <v>0</v>
      </c>
      <c r="BVM27" s="173">
        <v>0</v>
      </c>
      <c r="BVN27" s="173">
        <v>0</v>
      </c>
      <c r="BVO27" s="173">
        <v>0</v>
      </c>
      <c r="BVP27" s="173">
        <v>0</v>
      </c>
      <c r="BVQ27" s="173">
        <v>0</v>
      </c>
      <c r="BVR27" s="173">
        <v>0</v>
      </c>
      <c r="BVS27" s="173">
        <v>0</v>
      </c>
      <c r="BVT27" s="173">
        <v>0</v>
      </c>
      <c r="BVU27" s="173">
        <v>0</v>
      </c>
      <c r="BVV27" s="173">
        <v>0</v>
      </c>
      <c r="BVW27" s="173">
        <v>0</v>
      </c>
      <c r="BVX27" s="173">
        <v>0</v>
      </c>
      <c r="BVY27" s="173">
        <v>0</v>
      </c>
      <c r="BVZ27" s="173">
        <v>0</v>
      </c>
      <c r="BWA27" s="173">
        <v>0</v>
      </c>
      <c r="BWB27" s="173">
        <v>0</v>
      </c>
      <c r="BWC27" s="173">
        <v>0</v>
      </c>
      <c r="BWD27" s="173">
        <v>0</v>
      </c>
      <c r="BWE27" s="173">
        <v>0</v>
      </c>
      <c r="BWF27" s="173">
        <v>0</v>
      </c>
      <c r="BWG27" s="173">
        <v>0</v>
      </c>
      <c r="BWH27" s="173">
        <v>0</v>
      </c>
      <c r="BWI27" s="173">
        <v>0</v>
      </c>
      <c r="BWJ27" s="173">
        <v>0</v>
      </c>
      <c r="BWK27" s="173">
        <v>0</v>
      </c>
      <c r="BWL27" s="173">
        <v>0</v>
      </c>
      <c r="BWM27" s="173">
        <v>0</v>
      </c>
      <c r="BWN27" s="173">
        <v>0</v>
      </c>
      <c r="BWO27" s="173">
        <v>0</v>
      </c>
      <c r="BWP27" s="173">
        <v>0</v>
      </c>
      <c r="BWQ27" s="173">
        <v>0</v>
      </c>
      <c r="BWR27" s="173">
        <v>0</v>
      </c>
      <c r="BWS27" s="173">
        <v>0</v>
      </c>
      <c r="BWT27" s="173">
        <v>0</v>
      </c>
      <c r="BWU27" s="173">
        <v>0</v>
      </c>
      <c r="BWV27" s="173">
        <v>0</v>
      </c>
      <c r="BWW27" s="173">
        <v>0</v>
      </c>
      <c r="BWX27" s="173">
        <v>0</v>
      </c>
      <c r="BWY27" s="173">
        <v>0</v>
      </c>
      <c r="BWZ27" s="173">
        <v>0</v>
      </c>
      <c r="BXA27" s="173">
        <v>0</v>
      </c>
      <c r="BXB27" s="173">
        <v>0</v>
      </c>
      <c r="BXC27" s="173">
        <v>0</v>
      </c>
      <c r="BXD27" s="173">
        <v>0</v>
      </c>
      <c r="BXE27" s="173">
        <v>0</v>
      </c>
      <c r="BXF27" s="173">
        <v>0</v>
      </c>
      <c r="BXG27" s="173">
        <v>0</v>
      </c>
      <c r="BXH27" s="173">
        <v>0</v>
      </c>
      <c r="BXI27" s="173">
        <v>0</v>
      </c>
      <c r="BXJ27" s="173">
        <v>0</v>
      </c>
      <c r="BXK27" s="173">
        <v>0</v>
      </c>
      <c r="BXL27" s="173">
        <v>0</v>
      </c>
      <c r="BXM27" s="173">
        <v>0</v>
      </c>
      <c r="BXN27" s="173">
        <v>0</v>
      </c>
      <c r="BXO27" s="173">
        <v>0</v>
      </c>
      <c r="BXP27" s="173">
        <v>0</v>
      </c>
      <c r="BXQ27" s="173">
        <v>0</v>
      </c>
      <c r="BXR27" s="173">
        <v>0</v>
      </c>
      <c r="BXS27" s="173">
        <v>0</v>
      </c>
      <c r="BXT27" s="173">
        <v>0</v>
      </c>
      <c r="BXU27" s="173">
        <v>0</v>
      </c>
      <c r="BXV27" s="173">
        <v>0</v>
      </c>
      <c r="BXW27" s="173">
        <v>0</v>
      </c>
      <c r="BXX27" s="173">
        <v>0</v>
      </c>
      <c r="BXY27" s="173">
        <v>0</v>
      </c>
      <c r="BXZ27" s="173">
        <v>0</v>
      </c>
      <c r="BYA27" s="173">
        <v>0</v>
      </c>
      <c r="BYB27" s="173">
        <v>0</v>
      </c>
      <c r="BYC27" s="173">
        <v>0</v>
      </c>
      <c r="BYD27" s="173">
        <v>0</v>
      </c>
      <c r="BYE27" s="173">
        <v>0</v>
      </c>
      <c r="BYF27" s="173">
        <v>0</v>
      </c>
      <c r="BYG27" s="173">
        <v>0</v>
      </c>
      <c r="BYH27" s="173">
        <v>0</v>
      </c>
      <c r="BYI27" s="173">
        <v>0</v>
      </c>
      <c r="BYJ27" s="173">
        <v>0</v>
      </c>
      <c r="BYK27" s="173">
        <v>0</v>
      </c>
      <c r="BYL27" s="173">
        <v>0</v>
      </c>
      <c r="BYM27" s="173">
        <v>0</v>
      </c>
      <c r="BYN27" s="173">
        <v>0</v>
      </c>
      <c r="BYO27" s="173">
        <v>0</v>
      </c>
      <c r="BYP27" s="173">
        <v>0</v>
      </c>
      <c r="BYQ27" s="173">
        <v>0</v>
      </c>
      <c r="BYR27" s="173">
        <v>0</v>
      </c>
      <c r="BYS27" s="173">
        <v>0</v>
      </c>
      <c r="BYT27" s="173">
        <v>0</v>
      </c>
      <c r="BYU27" s="173">
        <v>0</v>
      </c>
      <c r="BYV27" s="173">
        <v>0</v>
      </c>
      <c r="BYW27" s="173">
        <v>0</v>
      </c>
      <c r="BYX27" s="173">
        <v>0</v>
      </c>
      <c r="BYY27" s="173">
        <v>0</v>
      </c>
      <c r="BYZ27" s="173">
        <v>0</v>
      </c>
      <c r="BZA27" s="173">
        <v>0</v>
      </c>
      <c r="BZB27" s="173">
        <v>0</v>
      </c>
      <c r="BZC27" s="173">
        <v>0</v>
      </c>
      <c r="BZD27" s="173">
        <v>0</v>
      </c>
      <c r="BZE27" s="173">
        <v>0</v>
      </c>
      <c r="BZF27" s="173">
        <v>0</v>
      </c>
      <c r="BZG27" s="173">
        <v>0</v>
      </c>
      <c r="BZH27" s="173">
        <v>0</v>
      </c>
      <c r="BZI27" s="173">
        <v>0</v>
      </c>
      <c r="BZJ27" s="173">
        <v>0</v>
      </c>
      <c r="BZK27" s="173">
        <v>0</v>
      </c>
      <c r="BZL27" s="173">
        <v>0</v>
      </c>
      <c r="BZM27" s="173">
        <v>0</v>
      </c>
      <c r="BZN27" s="173">
        <v>0</v>
      </c>
      <c r="BZO27" s="173">
        <v>0</v>
      </c>
      <c r="BZP27" s="173">
        <v>0</v>
      </c>
      <c r="BZQ27" s="173">
        <v>0</v>
      </c>
      <c r="BZR27" s="173">
        <v>0</v>
      </c>
      <c r="BZS27" s="173">
        <v>0</v>
      </c>
      <c r="BZT27" s="173">
        <v>0</v>
      </c>
      <c r="BZU27" s="173">
        <v>0</v>
      </c>
      <c r="BZV27" s="173">
        <v>0</v>
      </c>
      <c r="BZW27" s="173">
        <v>0</v>
      </c>
      <c r="BZX27" s="173">
        <v>0</v>
      </c>
      <c r="BZY27" s="173">
        <v>0</v>
      </c>
      <c r="BZZ27" s="173">
        <v>0</v>
      </c>
      <c r="CAA27" s="173">
        <v>0</v>
      </c>
      <c r="CAB27" s="173">
        <v>0</v>
      </c>
      <c r="CAC27" s="173">
        <v>0</v>
      </c>
      <c r="CAD27" s="173">
        <v>0</v>
      </c>
      <c r="CAE27" s="173">
        <v>0</v>
      </c>
      <c r="CAF27" s="173">
        <v>0</v>
      </c>
      <c r="CAG27" s="173">
        <v>0</v>
      </c>
      <c r="CAH27" s="173">
        <v>0</v>
      </c>
      <c r="CAI27" s="173">
        <v>0</v>
      </c>
      <c r="CAJ27" s="173">
        <v>0</v>
      </c>
      <c r="CAK27" s="173">
        <v>0</v>
      </c>
      <c r="CAL27" s="173">
        <v>0</v>
      </c>
      <c r="CAM27" s="173">
        <v>0</v>
      </c>
      <c r="CAN27" s="173">
        <v>0</v>
      </c>
      <c r="CAO27" s="173">
        <v>0</v>
      </c>
      <c r="CAP27" s="173">
        <v>0</v>
      </c>
      <c r="CAQ27" s="173">
        <v>0</v>
      </c>
      <c r="CAR27" s="173">
        <v>0</v>
      </c>
      <c r="CAS27" s="173">
        <v>0</v>
      </c>
      <c r="CAT27" s="173">
        <v>0</v>
      </c>
      <c r="CAU27" s="173">
        <v>0</v>
      </c>
      <c r="CAV27" s="173">
        <v>0</v>
      </c>
      <c r="CAW27" s="173">
        <v>0</v>
      </c>
      <c r="CAX27" s="173">
        <v>0</v>
      </c>
      <c r="CAY27" s="173">
        <v>0</v>
      </c>
      <c r="CAZ27" s="173">
        <v>0</v>
      </c>
      <c r="CBA27" s="173">
        <v>0</v>
      </c>
      <c r="CBB27" s="173">
        <v>0</v>
      </c>
      <c r="CBC27" s="173">
        <v>0</v>
      </c>
      <c r="CBD27" s="173">
        <v>0</v>
      </c>
      <c r="CBE27" s="173">
        <v>0</v>
      </c>
      <c r="CBF27" s="173">
        <v>0</v>
      </c>
      <c r="CBG27" s="173">
        <v>0</v>
      </c>
      <c r="CBH27" s="173">
        <v>0</v>
      </c>
      <c r="CBI27" s="173">
        <v>0</v>
      </c>
      <c r="CBJ27" s="173">
        <v>0</v>
      </c>
      <c r="CBK27" s="173">
        <v>0</v>
      </c>
      <c r="CBL27" s="173">
        <v>0</v>
      </c>
      <c r="CBM27" s="173">
        <v>0</v>
      </c>
      <c r="CBN27" s="173">
        <v>0</v>
      </c>
      <c r="CBO27" s="173">
        <v>0</v>
      </c>
      <c r="CBP27" s="173">
        <v>0</v>
      </c>
      <c r="CBQ27" s="173">
        <v>0</v>
      </c>
      <c r="CBR27" s="173">
        <v>0</v>
      </c>
      <c r="CBS27" s="173">
        <v>0</v>
      </c>
      <c r="CBT27" s="173">
        <v>0</v>
      </c>
      <c r="CBU27" s="173">
        <v>0</v>
      </c>
      <c r="CBV27" s="173">
        <v>0</v>
      </c>
      <c r="CBW27" s="173">
        <v>0</v>
      </c>
      <c r="CBX27" s="173">
        <v>0</v>
      </c>
      <c r="CBY27" s="173">
        <v>0</v>
      </c>
      <c r="CBZ27" s="173">
        <v>0</v>
      </c>
      <c r="CCA27" s="173">
        <v>0</v>
      </c>
      <c r="CCB27" s="173">
        <v>0</v>
      </c>
      <c r="CCC27" s="173">
        <v>0</v>
      </c>
      <c r="CCD27" s="173">
        <v>0</v>
      </c>
      <c r="CCE27" s="173">
        <v>0</v>
      </c>
      <c r="CCF27" s="173">
        <v>0</v>
      </c>
      <c r="CCG27" s="173">
        <v>0</v>
      </c>
      <c r="CCH27" s="173">
        <v>0</v>
      </c>
      <c r="CCI27" s="173">
        <v>0</v>
      </c>
      <c r="CCJ27" s="173">
        <v>0</v>
      </c>
      <c r="CCK27" s="173">
        <v>0</v>
      </c>
      <c r="CCL27" s="173">
        <v>0</v>
      </c>
      <c r="CCM27" s="173">
        <v>0</v>
      </c>
      <c r="CCN27" s="173">
        <v>0</v>
      </c>
      <c r="CCO27" s="173">
        <v>0</v>
      </c>
      <c r="CCP27" s="173">
        <v>0</v>
      </c>
      <c r="CCQ27" s="173">
        <v>0</v>
      </c>
      <c r="CCR27" s="173">
        <v>0</v>
      </c>
      <c r="CCS27" s="173">
        <v>0</v>
      </c>
      <c r="CCT27" s="173">
        <v>0</v>
      </c>
      <c r="CCU27" s="173">
        <v>0</v>
      </c>
      <c r="CCV27" s="173">
        <v>0</v>
      </c>
      <c r="CCW27" s="173">
        <v>0</v>
      </c>
      <c r="CCX27" s="173">
        <v>0</v>
      </c>
      <c r="CCY27" s="173">
        <v>0</v>
      </c>
      <c r="CCZ27" s="173">
        <v>0</v>
      </c>
      <c r="CDA27" s="173">
        <v>0</v>
      </c>
      <c r="CDB27" s="173">
        <v>0</v>
      </c>
      <c r="CDC27" s="173">
        <v>0</v>
      </c>
      <c r="CDD27" s="173">
        <v>0</v>
      </c>
      <c r="CDE27" s="173">
        <v>0</v>
      </c>
      <c r="CDF27" s="173">
        <v>0</v>
      </c>
      <c r="CDG27" s="173">
        <v>0</v>
      </c>
      <c r="CDH27" s="173">
        <v>0</v>
      </c>
      <c r="CDI27" s="173">
        <v>0</v>
      </c>
      <c r="CDJ27" s="173">
        <v>0</v>
      </c>
      <c r="CDK27" s="173">
        <v>0</v>
      </c>
      <c r="CDL27" s="173">
        <v>0</v>
      </c>
      <c r="CDM27" s="173">
        <v>0</v>
      </c>
      <c r="CDN27" s="173">
        <v>0</v>
      </c>
      <c r="CDO27" s="173">
        <v>0</v>
      </c>
      <c r="CDP27" s="173">
        <v>0</v>
      </c>
      <c r="CDQ27" s="173">
        <v>0</v>
      </c>
      <c r="CDR27" s="173">
        <v>0</v>
      </c>
      <c r="CDS27" s="173">
        <v>0</v>
      </c>
      <c r="CDT27" s="173">
        <v>0</v>
      </c>
      <c r="CDU27" s="173">
        <v>0</v>
      </c>
      <c r="CDV27" s="173">
        <v>0</v>
      </c>
      <c r="CDW27" s="173">
        <v>0</v>
      </c>
      <c r="CDX27" s="173">
        <v>0</v>
      </c>
      <c r="CDY27" s="173">
        <v>0</v>
      </c>
      <c r="CDZ27" s="173">
        <v>0</v>
      </c>
      <c r="CEA27" s="173">
        <v>0</v>
      </c>
      <c r="CEB27" s="173">
        <v>0</v>
      </c>
      <c r="CEC27" s="173">
        <v>0</v>
      </c>
      <c r="CED27" s="173">
        <v>0</v>
      </c>
      <c r="CEE27" s="173">
        <v>0</v>
      </c>
      <c r="CEF27" s="173">
        <v>0</v>
      </c>
      <c r="CEG27" s="173">
        <v>0</v>
      </c>
      <c r="CEH27" s="173">
        <v>0</v>
      </c>
      <c r="CEI27" s="173">
        <v>0</v>
      </c>
      <c r="CEJ27" s="173">
        <v>0</v>
      </c>
      <c r="CEK27" s="173">
        <v>0</v>
      </c>
      <c r="CEL27" s="173">
        <v>0</v>
      </c>
      <c r="CEM27" s="173">
        <v>0</v>
      </c>
      <c r="CEN27" s="173">
        <v>0</v>
      </c>
      <c r="CEO27" s="173">
        <v>0</v>
      </c>
      <c r="CEP27" s="173">
        <v>0</v>
      </c>
      <c r="CEQ27" s="173">
        <v>0</v>
      </c>
      <c r="CER27" s="173">
        <v>0</v>
      </c>
      <c r="CES27" s="173">
        <v>0</v>
      </c>
      <c r="CET27" s="173">
        <v>0</v>
      </c>
      <c r="CEU27" s="173">
        <v>0</v>
      </c>
      <c r="CEV27" s="173">
        <v>0</v>
      </c>
      <c r="CEW27" s="173">
        <v>0</v>
      </c>
      <c r="CEX27" s="173">
        <v>0</v>
      </c>
      <c r="CEY27" s="173">
        <v>0</v>
      </c>
      <c r="CEZ27" s="173">
        <v>0</v>
      </c>
      <c r="CFA27" s="173">
        <v>0</v>
      </c>
      <c r="CFB27" s="173">
        <v>0</v>
      </c>
      <c r="CFC27" s="173">
        <v>0</v>
      </c>
      <c r="CFD27" s="173">
        <v>0</v>
      </c>
      <c r="CFE27" s="173">
        <v>0</v>
      </c>
      <c r="CFF27" s="173">
        <v>0</v>
      </c>
      <c r="CFG27" s="173">
        <v>0</v>
      </c>
      <c r="CFH27" s="173">
        <v>0</v>
      </c>
      <c r="CFI27" s="173">
        <v>0</v>
      </c>
      <c r="CFJ27" s="173">
        <v>0</v>
      </c>
      <c r="CFK27" s="173">
        <v>0</v>
      </c>
      <c r="CFL27" s="173">
        <v>0</v>
      </c>
      <c r="CFM27" s="173">
        <v>0</v>
      </c>
      <c r="CFN27" s="173">
        <v>0</v>
      </c>
      <c r="CFO27" s="173">
        <v>0</v>
      </c>
      <c r="CFP27" s="173">
        <v>0</v>
      </c>
      <c r="CFQ27" s="173">
        <v>0</v>
      </c>
      <c r="CFR27" s="173">
        <v>0</v>
      </c>
      <c r="CFS27" s="173">
        <v>0</v>
      </c>
      <c r="CFT27" s="173">
        <v>0</v>
      </c>
      <c r="CFU27" s="173">
        <v>0</v>
      </c>
      <c r="CFV27" s="173">
        <v>0</v>
      </c>
      <c r="CFW27" s="173">
        <v>0</v>
      </c>
      <c r="CFX27" s="173">
        <v>0</v>
      </c>
      <c r="CFY27" s="173">
        <v>0</v>
      </c>
      <c r="CFZ27" s="173">
        <v>0</v>
      </c>
      <c r="CGA27" s="173">
        <v>0</v>
      </c>
      <c r="CGB27" s="173">
        <v>0</v>
      </c>
      <c r="CGC27" s="173">
        <v>0</v>
      </c>
      <c r="CGD27" s="173">
        <v>0</v>
      </c>
      <c r="CGE27" s="173">
        <v>0</v>
      </c>
      <c r="CGF27" s="173">
        <v>0</v>
      </c>
      <c r="CGG27" s="173">
        <v>0</v>
      </c>
      <c r="CGH27" s="173">
        <v>0</v>
      </c>
      <c r="CGI27" s="173">
        <v>0</v>
      </c>
      <c r="CGJ27" s="173">
        <v>0</v>
      </c>
      <c r="CGK27" s="173">
        <v>0</v>
      </c>
      <c r="CGL27" s="173">
        <v>0</v>
      </c>
      <c r="CGM27" s="173">
        <v>0</v>
      </c>
      <c r="CGN27" s="173">
        <v>0</v>
      </c>
      <c r="CGO27" s="173">
        <v>0</v>
      </c>
      <c r="CGP27" s="173">
        <v>0</v>
      </c>
      <c r="CGQ27" s="173">
        <v>0</v>
      </c>
      <c r="CGR27" s="173">
        <v>0</v>
      </c>
      <c r="CGS27" s="173">
        <v>0</v>
      </c>
      <c r="CGT27" s="173">
        <v>0</v>
      </c>
      <c r="CGU27" s="173">
        <v>0</v>
      </c>
      <c r="CGV27" s="173">
        <v>0</v>
      </c>
      <c r="CGW27" s="173">
        <v>0</v>
      </c>
      <c r="CGX27" s="173">
        <v>0</v>
      </c>
      <c r="CGY27" s="173">
        <v>0</v>
      </c>
      <c r="CGZ27" s="173">
        <v>0</v>
      </c>
      <c r="CHA27" s="173">
        <v>0</v>
      </c>
      <c r="CHB27" s="173">
        <v>0</v>
      </c>
      <c r="CHC27" s="173">
        <v>0</v>
      </c>
      <c r="CHD27" s="173">
        <v>0</v>
      </c>
      <c r="CHE27" s="173">
        <v>0</v>
      </c>
      <c r="CHF27" s="173">
        <v>0</v>
      </c>
      <c r="CHG27" s="173">
        <v>0</v>
      </c>
      <c r="CHH27" s="173">
        <v>0</v>
      </c>
      <c r="CHI27" s="173">
        <v>0</v>
      </c>
      <c r="CHJ27" s="173">
        <v>0</v>
      </c>
      <c r="CHK27" s="173">
        <v>0</v>
      </c>
      <c r="CHL27" s="173">
        <v>0</v>
      </c>
      <c r="CHM27" s="173">
        <v>0</v>
      </c>
      <c r="CHN27" s="173">
        <v>0</v>
      </c>
      <c r="CHO27" s="173">
        <v>0</v>
      </c>
      <c r="CHP27" s="173">
        <v>0</v>
      </c>
      <c r="CHQ27" s="173">
        <v>0</v>
      </c>
      <c r="CHR27" s="173">
        <v>0</v>
      </c>
      <c r="CHS27" s="173">
        <v>0</v>
      </c>
      <c r="CHT27" s="173">
        <v>0</v>
      </c>
      <c r="CHU27" s="173">
        <v>0</v>
      </c>
      <c r="CHV27" s="173">
        <v>0</v>
      </c>
      <c r="CHW27" s="173">
        <v>0</v>
      </c>
      <c r="CHX27" s="173">
        <v>0</v>
      </c>
      <c r="CHY27" s="173">
        <v>0</v>
      </c>
      <c r="CHZ27" s="173">
        <v>0</v>
      </c>
      <c r="CIA27" s="173">
        <v>0</v>
      </c>
      <c r="CIB27" s="173">
        <v>0</v>
      </c>
      <c r="CIC27" s="173">
        <v>0</v>
      </c>
      <c r="CID27" s="173">
        <v>0</v>
      </c>
      <c r="CIE27" s="173">
        <v>0</v>
      </c>
      <c r="CIF27" s="173">
        <v>0</v>
      </c>
      <c r="CIG27" s="173">
        <v>0</v>
      </c>
      <c r="CIH27" s="173">
        <v>0</v>
      </c>
      <c r="CII27" s="173">
        <v>0</v>
      </c>
      <c r="CIJ27" s="173">
        <v>0</v>
      </c>
      <c r="CIK27" s="173">
        <v>0</v>
      </c>
      <c r="CIL27" s="173">
        <v>0</v>
      </c>
      <c r="CIM27" s="173">
        <v>0</v>
      </c>
      <c r="CIN27" s="173">
        <v>0</v>
      </c>
      <c r="CIO27" s="173">
        <v>0</v>
      </c>
      <c r="CIP27" s="173">
        <v>0</v>
      </c>
      <c r="CIQ27" s="173">
        <v>0</v>
      </c>
      <c r="CIR27" s="173">
        <v>0</v>
      </c>
      <c r="CIS27" s="173">
        <v>0</v>
      </c>
      <c r="CIT27" s="173">
        <v>0</v>
      </c>
      <c r="CIU27" s="173">
        <v>0</v>
      </c>
      <c r="CIV27" s="173">
        <v>0</v>
      </c>
      <c r="CIW27" s="173">
        <v>0</v>
      </c>
      <c r="CIX27" s="173">
        <v>0</v>
      </c>
      <c r="CIY27" s="173">
        <v>0</v>
      </c>
      <c r="CIZ27" s="173">
        <v>0</v>
      </c>
      <c r="CJA27" s="173">
        <v>0</v>
      </c>
      <c r="CJB27" s="173">
        <v>0</v>
      </c>
      <c r="CJC27" s="173">
        <v>0</v>
      </c>
      <c r="CJD27" s="173">
        <v>0</v>
      </c>
      <c r="CJE27" s="173">
        <v>0</v>
      </c>
      <c r="CJF27" s="173">
        <v>0</v>
      </c>
      <c r="CJG27" s="173">
        <v>0</v>
      </c>
      <c r="CJH27" s="173">
        <v>0</v>
      </c>
      <c r="CJI27" s="173">
        <v>0</v>
      </c>
      <c r="CJJ27" s="173">
        <v>0</v>
      </c>
      <c r="CJK27" s="173">
        <v>0</v>
      </c>
      <c r="CJL27" s="173">
        <v>0</v>
      </c>
      <c r="CJM27" s="173">
        <v>0</v>
      </c>
      <c r="CJN27" s="173">
        <v>0</v>
      </c>
      <c r="CJO27" s="173">
        <v>0</v>
      </c>
      <c r="CJP27" s="173">
        <v>0</v>
      </c>
      <c r="CJQ27" s="173">
        <v>0</v>
      </c>
      <c r="CJR27" s="173">
        <v>0</v>
      </c>
      <c r="CJS27" s="173">
        <v>0</v>
      </c>
      <c r="CJT27" s="173">
        <v>0</v>
      </c>
      <c r="CJU27" s="173">
        <v>0</v>
      </c>
      <c r="CJV27" s="173">
        <v>0</v>
      </c>
      <c r="CJW27" s="173">
        <v>0</v>
      </c>
      <c r="CJX27" s="173">
        <v>0</v>
      </c>
      <c r="CJY27" s="173">
        <v>0</v>
      </c>
      <c r="CJZ27" s="173">
        <v>0</v>
      </c>
      <c r="CKA27" s="173">
        <v>0</v>
      </c>
      <c r="CKB27" s="173">
        <v>0</v>
      </c>
      <c r="CKC27" s="173">
        <v>0</v>
      </c>
      <c r="CKD27" s="173">
        <v>0</v>
      </c>
      <c r="CKE27" s="173">
        <v>0</v>
      </c>
      <c r="CKF27" s="173">
        <v>0</v>
      </c>
      <c r="CKG27" s="173">
        <v>0</v>
      </c>
      <c r="CKH27" s="173">
        <v>0</v>
      </c>
      <c r="CKI27" s="173">
        <v>0</v>
      </c>
      <c r="CKJ27" s="173">
        <v>0</v>
      </c>
      <c r="CKK27" s="173">
        <v>0</v>
      </c>
      <c r="CKL27" s="173">
        <v>0</v>
      </c>
      <c r="CKM27" s="173">
        <v>0</v>
      </c>
      <c r="CKN27" s="173">
        <v>0</v>
      </c>
      <c r="CKO27" s="173">
        <v>0</v>
      </c>
      <c r="CKP27" s="173">
        <v>0</v>
      </c>
      <c r="CKQ27" s="173">
        <v>0</v>
      </c>
      <c r="CKR27" s="173">
        <v>0</v>
      </c>
      <c r="CKS27" s="173">
        <v>0</v>
      </c>
      <c r="CKT27" s="173">
        <v>0</v>
      </c>
      <c r="CKU27" s="173">
        <v>0</v>
      </c>
      <c r="CKV27" s="173">
        <v>0</v>
      </c>
      <c r="CKW27" s="173">
        <v>0</v>
      </c>
      <c r="CKX27" s="173">
        <v>0</v>
      </c>
      <c r="CKY27" s="173">
        <v>0</v>
      </c>
      <c r="CKZ27" s="173">
        <v>0</v>
      </c>
      <c r="CLA27" s="173">
        <v>0</v>
      </c>
      <c r="CLB27" s="173">
        <v>0</v>
      </c>
      <c r="CLC27" s="173">
        <v>0</v>
      </c>
      <c r="CLD27" s="173">
        <v>0</v>
      </c>
      <c r="CLE27" s="173">
        <v>0</v>
      </c>
      <c r="CLF27" s="173">
        <v>0</v>
      </c>
      <c r="CLG27" s="173">
        <v>0</v>
      </c>
      <c r="CLH27" s="173">
        <v>0</v>
      </c>
      <c r="CLI27" s="173">
        <v>0</v>
      </c>
      <c r="CLJ27" s="173">
        <v>0</v>
      </c>
      <c r="CLK27" s="173">
        <v>0</v>
      </c>
      <c r="CLL27" s="173">
        <v>0</v>
      </c>
      <c r="CLM27" s="173">
        <v>0</v>
      </c>
      <c r="CLN27" s="173">
        <v>0</v>
      </c>
      <c r="CLO27" s="173">
        <v>0</v>
      </c>
      <c r="CLP27" s="173">
        <v>0</v>
      </c>
      <c r="CLQ27" s="173">
        <v>0</v>
      </c>
      <c r="CLR27" s="173">
        <v>0</v>
      </c>
      <c r="CLS27" s="173">
        <v>0</v>
      </c>
      <c r="CLT27" s="173">
        <v>0</v>
      </c>
      <c r="CLU27" s="173">
        <v>0</v>
      </c>
      <c r="CLV27" s="173">
        <v>0</v>
      </c>
      <c r="CLW27" s="173">
        <v>0</v>
      </c>
      <c r="CLX27" s="173">
        <v>0</v>
      </c>
      <c r="CLY27" s="173">
        <v>0</v>
      </c>
      <c r="CLZ27" s="173">
        <v>0</v>
      </c>
      <c r="CMA27" s="173">
        <v>0</v>
      </c>
      <c r="CMB27" s="173">
        <v>0</v>
      </c>
      <c r="CMC27" s="173">
        <v>0</v>
      </c>
      <c r="CMD27" s="173">
        <v>0</v>
      </c>
      <c r="CME27" s="173">
        <v>0</v>
      </c>
      <c r="CMF27" s="173">
        <v>0</v>
      </c>
      <c r="CMG27" s="173">
        <v>0</v>
      </c>
      <c r="CMH27" s="173">
        <v>0</v>
      </c>
      <c r="CMI27" s="173">
        <v>0</v>
      </c>
      <c r="CMJ27" s="173">
        <v>0</v>
      </c>
      <c r="CMK27" s="173">
        <v>0</v>
      </c>
      <c r="CML27" s="173">
        <v>0</v>
      </c>
      <c r="CMM27" s="173">
        <v>0</v>
      </c>
      <c r="CMN27" s="173">
        <v>0</v>
      </c>
      <c r="CMO27" s="173">
        <v>0</v>
      </c>
      <c r="CMP27" s="173">
        <v>0</v>
      </c>
      <c r="CMQ27" s="173">
        <v>0</v>
      </c>
      <c r="CMR27" s="173">
        <v>0</v>
      </c>
      <c r="CMS27" s="173">
        <v>0</v>
      </c>
      <c r="CMT27" s="173">
        <v>0</v>
      </c>
      <c r="CMU27" s="173">
        <v>0</v>
      </c>
      <c r="CMV27" s="173">
        <v>0</v>
      </c>
      <c r="CMW27" s="173">
        <v>0</v>
      </c>
      <c r="CMX27" s="173">
        <v>0</v>
      </c>
      <c r="CMY27" s="173">
        <v>0</v>
      </c>
      <c r="CMZ27" s="173">
        <v>0</v>
      </c>
      <c r="CNA27" s="173">
        <v>0</v>
      </c>
      <c r="CNB27" s="173">
        <v>0</v>
      </c>
      <c r="CNC27" s="173">
        <v>0</v>
      </c>
      <c r="CND27" s="173">
        <v>0</v>
      </c>
      <c r="CNE27" s="173">
        <v>0</v>
      </c>
      <c r="CNF27" s="173">
        <v>0</v>
      </c>
      <c r="CNG27" s="173">
        <v>0</v>
      </c>
      <c r="CNH27" s="173">
        <v>0</v>
      </c>
      <c r="CNI27" s="173">
        <v>0</v>
      </c>
      <c r="CNJ27" s="173">
        <v>0</v>
      </c>
      <c r="CNK27" s="173">
        <v>0</v>
      </c>
      <c r="CNL27" s="173">
        <v>0</v>
      </c>
      <c r="CNM27" s="173">
        <v>0</v>
      </c>
      <c r="CNN27" s="173">
        <v>0</v>
      </c>
      <c r="CNO27" s="173">
        <v>0</v>
      </c>
      <c r="CNP27" s="173">
        <v>0</v>
      </c>
      <c r="CNQ27" s="173">
        <v>0</v>
      </c>
      <c r="CNR27" s="173">
        <v>0</v>
      </c>
      <c r="CNS27" s="173">
        <v>0</v>
      </c>
      <c r="CNT27" s="173">
        <v>0</v>
      </c>
      <c r="CNU27" s="173">
        <v>0</v>
      </c>
      <c r="CNV27" s="173">
        <v>0</v>
      </c>
      <c r="CNW27" s="173">
        <v>0</v>
      </c>
      <c r="CNX27" s="173">
        <v>0</v>
      </c>
      <c r="CNY27" s="173">
        <v>0</v>
      </c>
      <c r="CNZ27" s="173">
        <v>0</v>
      </c>
      <c r="COA27" s="173">
        <v>0</v>
      </c>
      <c r="COB27" s="173">
        <v>0</v>
      </c>
      <c r="COC27" s="173">
        <v>0</v>
      </c>
      <c r="COD27" s="173">
        <v>0</v>
      </c>
      <c r="COE27" s="173">
        <v>0</v>
      </c>
      <c r="COF27" s="173">
        <v>0</v>
      </c>
      <c r="COG27" s="173">
        <v>0</v>
      </c>
      <c r="COH27" s="173">
        <v>0</v>
      </c>
      <c r="COI27" s="173">
        <v>0</v>
      </c>
      <c r="COJ27" s="173">
        <v>0</v>
      </c>
      <c r="COK27" s="173">
        <v>0</v>
      </c>
      <c r="COL27" s="173">
        <v>0</v>
      </c>
      <c r="COM27" s="173">
        <v>0</v>
      </c>
      <c r="CON27" s="173">
        <v>0</v>
      </c>
      <c r="COO27" s="173">
        <v>0</v>
      </c>
      <c r="COP27" s="173">
        <v>0</v>
      </c>
      <c r="COQ27" s="173">
        <v>0</v>
      </c>
      <c r="COR27" s="173">
        <v>0</v>
      </c>
      <c r="COS27" s="173">
        <v>0</v>
      </c>
      <c r="COT27" s="173">
        <v>0</v>
      </c>
      <c r="COU27" s="173">
        <v>0</v>
      </c>
      <c r="COV27" s="173">
        <v>0</v>
      </c>
      <c r="COW27" s="173">
        <v>0</v>
      </c>
      <c r="COX27" s="173">
        <v>0</v>
      </c>
      <c r="COY27" s="173">
        <v>0</v>
      </c>
      <c r="COZ27" s="173">
        <v>0</v>
      </c>
      <c r="CPA27" s="173">
        <v>0</v>
      </c>
      <c r="CPB27" s="173">
        <v>0</v>
      </c>
      <c r="CPC27" s="173">
        <v>0</v>
      </c>
      <c r="CPD27" s="173">
        <v>0</v>
      </c>
      <c r="CPE27" s="173">
        <v>0</v>
      </c>
      <c r="CPF27" s="173">
        <v>0</v>
      </c>
      <c r="CPG27" s="173">
        <v>0</v>
      </c>
      <c r="CPH27" s="173">
        <v>0</v>
      </c>
      <c r="CPI27" s="173">
        <v>0</v>
      </c>
      <c r="CPJ27" s="173">
        <v>0</v>
      </c>
      <c r="CPK27" s="173">
        <v>0</v>
      </c>
      <c r="CPL27" s="173">
        <v>0</v>
      </c>
      <c r="CPM27" s="173">
        <v>0</v>
      </c>
      <c r="CPN27" s="173">
        <v>0</v>
      </c>
      <c r="CPO27" s="173">
        <v>0</v>
      </c>
      <c r="CPP27" s="173">
        <v>0</v>
      </c>
      <c r="CPQ27" s="173">
        <v>0</v>
      </c>
      <c r="CPR27" s="173">
        <v>0</v>
      </c>
      <c r="CPS27" s="173">
        <v>0</v>
      </c>
      <c r="CPT27" s="173">
        <v>0</v>
      </c>
      <c r="CPU27" s="173">
        <v>0</v>
      </c>
      <c r="CPV27" s="173">
        <v>0</v>
      </c>
      <c r="CPW27" s="173">
        <v>0</v>
      </c>
      <c r="CPX27" s="173">
        <v>0</v>
      </c>
      <c r="CPY27" s="173">
        <v>0</v>
      </c>
      <c r="CPZ27" s="173">
        <v>0</v>
      </c>
      <c r="CQA27" s="173">
        <v>0</v>
      </c>
      <c r="CQB27" s="173">
        <v>0</v>
      </c>
      <c r="CQC27" s="173">
        <v>0</v>
      </c>
      <c r="CQD27" s="173">
        <v>0</v>
      </c>
      <c r="CQE27" s="173">
        <v>0</v>
      </c>
      <c r="CQF27" s="173">
        <v>0</v>
      </c>
      <c r="CQG27" s="173">
        <v>0</v>
      </c>
      <c r="CQH27" s="173">
        <v>0</v>
      </c>
      <c r="CQI27" s="173">
        <v>0</v>
      </c>
      <c r="CQJ27" s="173">
        <v>0</v>
      </c>
      <c r="CQK27" s="173">
        <v>0</v>
      </c>
      <c r="CQL27" s="173">
        <v>0</v>
      </c>
      <c r="CQM27" s="173">
        <v>0</v>
      </c>
      <c r="CQN27" s="173">
        <v>0</v>
      </c>
      <c r="CQO27" s="173">
        <v>0</v>
      </c>
      <c r="CQP27" s="173">
        <v>0</v>
      </c>
      <c r="CQQ27" s="173">
        <v>0</v>
      </c>
      <c r="CQR27" s="173">
        <v>0</v>
      </c>
      <c r="CQS27" s="173">
        <v>0</v>
      </c>
      <c r="CQT27" s="173">
        <v>0</v>
      </c>
      <c r="CQU27" s="173">
        <v>0</v>
      </c>
      <c r="CQV27" s="173">
        <v>0</v>
      </c>
      <c r="CQW27" s="173">
        <v>0</v>
      </c>
      <c r="CQX27" s="173">
        <v>0</v>
      </c>
      <c r="CQY27" s="173">
        <v>0</v>
      </c>
      <c r="CQZ27" s="173">
        <v>0</v>
      </c>
      <c r="CRA27" s="173">
        <v>0</v>
      </c>
      <c r="CRB27" s="173">
        <v>0</v>
      </c>
      <c r="CRC27" s="173">
        <v>0</v>
      </c>
      <c r="CRD27" s="173">
        <v>0</v>
      </c>
      <c r="CRE27" s="173">
        <v>0</v>
      </c>
      <c r="CRF27" s="173">
        <v>0</v>
      </c>
      <c r="CRG27" s="173">
        <v>0</v>
      </c>
      <c r="CRH27" s="173">
        <v>0</v>
      </c>
      <c r="CRI27" s="173">
        <v>0</v>
      </c>
      <c r="CRJ27" s="173">
        <v>0</v>
      </c>
      <c r="CRK27" s="173">
        <v>0</v>
      </c>
      <c r="CRL27" s="173">
        <v>0</v>
      </c>
      <c r="CRM27" s="173">
        <v>0</v>
      </c>
      <c r="CRN27" s="173">
        <v>0</v>
      </c>
      <c r="CRO27" s="173">
        <v>0</v>
      </c>
      <c r="CRP27" s="173">
        <v>0</v>
      </c>
      <c r="CRQ27" s="173">
        <v>0</v>
      </c>
      <c r="CRR27" s="173">
        <v>0</v>
      </c>
      <c r="CRS27" s="173">
        <v>0</v>
      </c>
      <c r="CRT27" s="173">
        <v>0</v>
      </c>
      <c r="CRU27" s="173">
        <v>0</v>
      </c>
      <c r="CRV27" s="173">
        <v>0</v>
      </c>
      <c r="CRW27" s="173">
        <v>0</v>
      </c>
      <c r="CRX27" s="173">
        <v>0</v>
      </c>
      <c r="CRY27" s="173">
        <v>0</v>
      </c>
      <c r="CRZ27" s="173">
        <v>0</v>
      </c>
      <c r="CSA27" s="173">
        <v>0</v>
      </c>
      <c r="CSB27" s="173">
        <v>0</v>
      </c>
      <c r="CSC27" s="173">
        <v>0</v>
      </c>
      <c r="CSD27" s="173">
        <v>0</v>
      </c>
      <c r="CSE27" s="173">
        <v>0</v>
      </c>
      <c r="CSF27" s="173">
        <v>0</v>
      </c>
      <c r="CSG27" s="173">
        <v>0</v>
      </c>
      <c r="CSH27" s="173">
        <v>0</v>
      </c>
      <c r="CSI27" s="173">
        <v>0</v>
      </c>
      <c r="CSJ27" s="173">
        <v>0</v>
      </c>
      <c r="CSK27" s="173">
        <v>0</v>
      </c>
      <c r="CSL27" s="173">
        <v>0</v>
      </c>
      <c r="CSM27" s="173">
        <v>0</v>
      </c>
      <c r="CSN27" s="173">
        <v>0</v>
      </c>
      <c r="CSO27" s="173">
        <v>0</v>
      </c>
      <c r="CSP27" s="173">
        <v>0</v>
      </c>
      <c r="CSQ27" s="173">
        <v>0</v>
      </c>
      <c r="CSR27" s="173">
        <v>0</v>
      </c>
      <c r="CSS27" s="173">
        <v>0</v>
      </c>
      <c r="CST27" s="173">
        <v>0</v>
      </c>
      <c r="CSU27" s="173">
        <v>0</v>
      </c>
      <c r="CSV27" s="173">
        <v>0</v>
      </c>
      <c r="CSW27" s="173">
        <v>0</v>
      </c>
      <c r="CSX27" s="173">
        <v>0</v>
      </c>
      <c r="CSY27" s="173">
        <v>0</v>
      </c>
      <c r="CSZ27" s="173">
        <v>0</v>
      </c>
      <c r="CTA27" s="173">
        <v>0</v>
      </c>
      <c r="CTB27" s="173">
        <v>0</v>
      </c>
      <c r="CTC27" s="173">
        <v>0</v>
      </c>
      <c r="CTD27" s="173">
        <v>0</v>
      </c>
      <c r="CTE27" s="173">
        <v>0</v>
      </c>
      <c r="CTF27" s="173">
        <v>0</v>
      </c>
      <c r="CTG27" s="173">
        <v>0</v>
      </c>
      <c r="CTH27" s="173">
        <v>0</v>
      </c>
      <c r="CTI27" s="173">
        <v>0</v>
      </c>
      <c r="CTJ27" s="173">
        <v>0</v>
      </c>
      <c r="CTK27" s="173">
        <v>0</v>
      </c>
      <c r="CTL27" s="173">
        <v>0</v>
      </c>
      <c r="CTM27" s="173">
        <v>0</v>
      </c>
      <c r="CTN27" s="173">
        <v>0</v>
      </c>
      <c r="CTO27" s="173">
        <v>0</v>
      </c>
      <c r="CTP27" s="173">
        <v>0</v>
      </c>
      <c r="CTQ27" s="173">
        <v>0</v>
      </c>
      <c r="CTR27" s="173">
        <v>0</v>
      </c>
      <c r="CTS27" s="173">
        <v>0</v>
      </c>
      <c r="CTT27" s="173">
        <v>0</v>
      </c>
      <c r="CTU27" s="173">
        <v>0</v>
      </c>
      <c r="CTV27" s="173">
        <v>0</v>
      </c>
      <c r="CTW27" s="173">
        <v>0</v>
      </c>
      <c r="CTX27" s="173">
        <v>0</v>
      </c>
      <c r="CTY27" s="173">
        <v>0</v>
      </c>
      <c r="CTZ27" s="173">
        <v>0</v>
      </c>
      <c r="CUA27" s="173">
        <v>0</v>
      </c>
      <c r="CUB27" s="173">
        <v>0</v>
      </c>
      <c r="CUC27" s="173">
        <v>0</v>
      </c>
      <c r="CUD27" s="173">
        <v>0</v>
      </c>
      <c r="CUE27" s="173">
        <v>0</v>
      </c>
      <c r="CUF27" s="173">
        <v>0</v>
      </c>
      <c r="CUG27" s="173">
        <v>0</v>
      </c>
      <c r="CUH27" s="173">
        <v>0</v>
      </c>
      <c r="CUI27" s="173">
        <v>0</v>
      </c>
      <c r="CUJ27" s="173">
        <v>0</v>
      </c>
      <c r="CUK27" s="173">
        <v>0</v>
      </c>
      <c r="CUL27" s="173">
        <v>0</v>
      </c>
      <c r="CUM27" s="173">
        <v>0</v>
      </c>
      <c r="CUN27" s="173">
        <v>0</v>
      </c>
      <c r="CUO27" s="173">
        <v>0</v>
      </c>
      <c r="CUP27" s="173">
        <v>0</v>
      </c>
      <c r="CUQ27" s="173">
        <v>0</v>
      </c>
      <c r="CUR27" s="173">
        <v>0</v>
      </c>
      <c r="CUS27" s="173">
        <v>0</v>
      </c>
      <c r="CUT27" s="173">
        <v>0</v>
      </c>
      <c r="CUU27" s="173">
        <v>0</v>
      </c>
      <c r="CUV27" s="173">
        <v>0</v>
      </c>
      <c r="CUW27" s="173">
        <v>0</v>
      </c>
      <c r="CUX27" s="173">
        <v>0</v>
      </c>
      <c r="CUY27" s="173">
        <v>0</v>
      </c>
      <c r="CUZ27" s="173">
        <v>0</v>
      </c>
      <c r="CVA27" s="173">
        <v>0</v>
      </c>
      <c r="CVB27" s="173">
        <v>0</v>
      </c>
      <c r="CVC27" s="173">
        <v>0</v>
      </c>
      <c r="CVD27" s="173">
        <v>0</v>
      </c>
      <c r="CVE27" s="173">
        <v>0</v>
      </c>
      <c r="CVF27" s="173">
        <v>0</v>
      </c>
      <c r="CVG27" s="173">
        <v>0</v>
      </c>
      <c r="CVH27" s="173">
        <v>0</v>
      </c>
      <c r="CVI27" s="173">
        <v>0</v>
      </c>
      <c r="CVJ27" s="173">
        <v>0</v>
      </c>
      <c r="CVK27" s="173">
        <v>0</v>
      </c>
      <c r="CVL27" s="173">
        <v>0</v>
      </c>
      <c r="CVM27" s="173">
        <v>0</v>
      </c>
      <c r="CVN27" s="173">
        <v>0</v>
      </c>
      <c r="CVO27" s="173">
        <v>0</v>
      </c>
      <c r="CVP27" s="173">
        <v>0</v>
      </c>
      <c r="CVQ27" s="173">
        <v>0</v>
      </c>
      <c r="CVR27" s="173">
        <v>0</v>
      </c>
      <c r="CVS27" s="173">
        <v>0</v>
      </c>
      <c r="CVT27" s="173">
        <v>0</v>
      </c>
      <c r="CVU27" s="173">
        <v>0</v>
      </c>
      <c r="CVV27" s="173">
        <v>0</v>
      </c>
      <c r="CVW27" s="173">
        <v>0</v>
      </c>
      <c r="CVX27" s="173">
        <v>0</v>
      </c>
      <c r="CVY27" s="173">
        <v>0</v>
      </c>
      <c r="CVZ27" s="173">
        <v>0</v>
      </c>
      <c r="CWA27" s="173">
        <v>0</v>
      </c>
      <c r="CWB27" s="173">
        <v>0</v>
      </c>
      <c r="CWC27" s="173">
        <v>0</v>
      </c>
      <c r="CWD27" s="173">
        <v>0</v>
      </c>
      <c r="CWE27" s="173">
        <v>0</v>
      </c>
      <c r="CWF27" s="173">
        <v>0</v>
      </c>
      <c r="CWG27" s="173">
        <v>0</v>
      </c>
      <c r="CWH27" s="173">
        <v>0</v>
      </c>
      <c r="CWI27" s="173">
        <v>0</v>
      </c>
      <c r="CWJ27" s="173">
        <v>0</v>
      </c>
      <c r="CWK27" s="173">
        <v>0</v>
      </c>
      <c r="CWL27" s="173">
        <v>0</v>
      </c>
      <c r="CWM27" s="173">
        <v>0</v>
      </c>
      <c r="CWN27" s="173">
        <v>0</v>
      </c>
      <c r="CWO27" s="173">
        <v>0</v>
      </c>
      <c r="CWP27" s="173">
        <v>0</v>
      </c>
      <c r="CWQ27" s="173">
        <v>0</v>
      </c>
      <c r="CWR27" s="173">
        <v>0</v>
      </c>
      <c r="CWS27" s="173">
        <v>0</v>
      </c>
      <c r="CWT27" s="173">
        <v>0</v>
      </c>
      <c r="CWU27" s="173">
        <v>0</v>
      </c>
      <c r="CWV27" s="173">
        <v>0</v>
      </c>
      <c r="CWW27" s="173">
        <v>0</v>
      </c>
      <c r="CWX27" s="173">
        <v>0</v>
      </c>
      <c r="CWY27" s="173">
        <v>0</v>
      </c>
      <c r="CWZ27" s="173">
        <v>0</v>
      </c>
      <c r="CXA27" s="173">
        <v>0</v>
      </c>
      <c r="CXB27" s="173">
        <v>0</v>
      </c>
      <c r="CXC27" s="173">
        <v>0</v>
      </c>
      <c r="CXD27" s="173">
        <v>0</v>
      </c>
      <c r="CXE27" s="173">
        <v>0</v>
      </c>
      <c r="CXF27" s="173">
        <v>0</v>
      </c>
      <c r="CXG27" s="173">
        <v>0</v>
      </c>
      <c r="CXH27" s="173">
        <v>0</v>
      </c>
      <c r="CXI27" s="173">
        <v>0</v>
      </c>
      <c r="CXJ27" s="173">
        <v>0</v>
      </c>
      <c r="CXK27" s="173">
        <v>0</v>
      </c>
      <c r="CXL27" s="173">
        <v>0</v>
      </c>
      <c r="CXM27" s="173">
        <v>0</v>
      </c>
      <c r="CXN27" s="173">
        <v>0</v>
      </c>
      <c r="CXO27" s="173">
        <v>0</v>
      </c>
      <c r="CXP27" s="173">
        <v>0</v>
      </c>
      <c r="CXQ27" s="173">
        <v>0</v>
      </c>
      <c r="CXR27" s="173">
        <v>0</v>
      </c>
      <c r="CXS27" s="173">
        <v>0</v>
      </c>
      <c r="CXT27" s="173">
        <v>0</v>
      </c>
      <c r="CXU27" s="173">
        <v>0</v>
      </c>
      <c r="CXV27" s="173">
        <v>0</v>
      </c>
      <c r="CXW27" s="173">
        <v>0</v>
      </c>
      <c r="CXX27" s="173">
        <v>0</v>
      </c>
      <c r="CXY27" s="173">
        <v>0</v>
      </c>
      <c r="CXZ27" s="173">
        <v>0</v>
      </c>
      <c r="CYA27" s="173">
        <v>0</v>
      </c>
      <c r="CYB27" s="173">
        <v>0</v>
      </c>
      <c r="CYC27" s="173">
        <v>0</v>
      </c>
      <c r="CYD27" s="173">
        <v>0</v>
      </c>
      <c r="CYE27" s="173">
        <v>0</v>
      </c>
      <c r="CYF27" s="173">
        <v>0</v>
      </c>
      <c r="CYG27" s="173">
        <v>0</v>
      </c>
      <c r="CYH27" s="173">
        <v>0</v>
      </c>
      <c r="CYI27" s="173">
        <v>0</v>
      </c>
      <c r="CYJ27" s="173">
        <v>0</v>
      </c>
      <c r="CYK27" s="173">
        <v>0</v>
      </c>
      <c r="CYL27" s="173">
        <v>0</v>
      </c>
      <c r="CYM27" s="173">
        <v>0</v>
      </c>
      <c r="CYN27" s="173">
        <v>0</v>
      </c>
      <c r="CYO27" s="173">
        <v>0</v>
      </c>
      <c r="CYP27" s="173">
        <v>0</v>
      </c>
      <c r="CYQ27" s="173">
        <v>0</v>
      </c>
      <c r="CYR27" s="173">
        <v>0</v>
      </c>
      <c r="CYS27" s="173">
        <v>0</v>
      </c>
      <c r="CYT27" s="173">
        <v>0</v>
      </c>
      <c r="CYU27" s="173">
        <v>0</v>
      </c>
      <c r="CYV27" s="173">
        <v>0</v>
      </c>
      <c r="CYW27" s="173">
        <v>0</v>
      </c>
      <c r="CYX27" s="173">
        <v>0</v>
      </c>
      <c r="CYY27" s="173">
        <v>0</v>
      </c>
      <c r="CYZ27" s="173">
        <v>0</v>
      </c>
      <c r="CZA27" s="173">
        <v>0</v>
      </c>
      <c r="CZB27" s="173">
        <v>0</v>
      </c>
      <c r="CZC27" s="173">
        <v>0</v>
      </c>
      <c r="CZD27" s="173">
        <v>0</v>
      </c>
      <c r="CZE27" s="173">
        <v>0</v>
      </c>
      <c r="CZF27" s="173">
        <v>0</v>
      </c>
      <c r="CZG27" s="173">
        <v>0</v>
      </c>
      <c r="CZH27" s="173">
        <v>0</v>
      </c>
      <c r="CZI27" s="173">
        <v>0</v>
      </c>
      <c r="CZJ27" s="173">
        <v>0</v>
      </c>
      <c r="CZK27" s="173">
        <v>0</v>
      </c>
      <c r="CZL27" s="173">
        <v>0</v>
      </c>
      <c r="CZM27" s="173">
        <v>0</v>
      </c>
      <c r="CZN27" s="173">
        <v>0</v>
      </c>
      <c r="CZO27" s="173">
        <v>0</v>
      </c>
      <c r="CZP27" s="173">
        <v>0</v>
      </c>
      <c r="CZQ27" s="173">
        <v>0</v>
      </c>
      <c r="CZR27" s="173">
        <v>0</v>
      </c>
      <c r="CZS27" s="173">
        <v>0</v>
      </c>
      <c r="CZT27" s="173">
        <v>0</v>
      </c>
      <c r="CZU27" s="173">
        <v>0</v>
      </c>
      <c r="CZV27" s="173">
        <v>0</v>
      </c>
      <c r="CZW27" s="173">
        <v>0</v>
      </c>
      <c r="CZX27" s="173">
        <v>0</v>
      </c>
      <c r="CZY27" s="173">
        <v>0</v>
      </c>
      <c r="CZZ27" s="173">
        <v>0</v>
      </c>
      <c r="DAA27" s="173">
        <v>0</v>
      </c>
      <c r="DAB27" s="173">
        <v>0</v>
      </c>
      <c r="DAC27" s="173">
        <v>0</v>
      </c>
      <c r="DAD27" s="173">
        <v>0</v>
      </c>
      <c r="DAE27" s="173">
        <v>0</v>
      </c>
      <c r="DAF27" s="173">
        <v>0</v>
      </c>
      <c r="DAG27" s="173">
        <v>0</v>
      </c>
      <c r="DAH27" s="173">
        <v>0</v>
      </c>
      <c r="DAI27" s="173">
        <v>0</v>
      </c>
      <c r="DAJ27" s="173">
        <v>0</v>
      </c>
      <c r="DAK27" s="173">
        <v>0</v>
      </c>
      <c r="DAL27" s="173">
        <v>0</v>
      </c>
      <c r="DAM27" s="173">
        <v>0</v>
      </c>
      <c r="DAN27" s="173">
        <v>0</v>
      </c>
      <c r="DAO27" s="173">
        <v>0</v>
      </c>
      <c r="DAP27" s="173">
        <v>0</v>
      </c>
      <c r="DAQ27" s="173">
        <v>0</v>
      </c>
      <c r="DAR27" s="173">
        <v>0</v>
      </c>
      <c r="DAS27" s="173">
        <v>0</v>
      </c>
      <c r="DAT27" s="173">
        <v>0</v>
      </c>
      <c r="DAU27" s="173">
        <v>0</v>
      </c>
      <c r="DAV27" s="173">
        <v>0</v>
      </c>
      <c r="DAW27" s="173">
        <v>0</v>
      </c>
      <c r="DAX27" s="173">
        <v>0</v>
      </c>
      <c r="DAY27" s="173">
        <v>0</v>
      </c>
      <c r="DAZ27" s="173">
        <v>0</v>
      </c>
      <c r="DBA27" s="173">
        <v>0</v>
      </c>
      <c r="DBB27" s="173">
        <v>0</v>
      </c>
      <c r="DBC27" s="173">
        <v>0</v>
      </c>
      <c r="DBD27" s="173">
        <v>0</v>
      </c>
      <c r="DBE27" s="173">
        <v>0</v>
      </c>
      <c r="DBF27" s="173">
        <v>0</v>
      </c>
      <c r="DBG27" s="173">
        <v>0</v>
      </c>
      <c r="DBH27" s="173">
        <v>0</v>
      </c>
      <c r="DBI27" s="173">
        <v>0</v>
      </c>
      <c r="DBJ27" s="173">
        <v>0</v>
      </c>
      <c r="DBK27" s="173">
        <v>0</v>
      </c>
      <c r="DBL27" s="173">
        <v>0</v>
      </c>
      <c r="DBM27" s="173">
        <v>0</v>
      </c>
      <c r="DBN27" s="173">
        <v>0</v>
      </c>
      <c r="DBO27" s="173">
        <v>0</v>
      </c>
      <c r="DBP27" s="173">
        <v>0</v>
      </c>
      <c r="DBQ27" s="173">
        <v>0</v>
      </c>
      <c r="DBR27" s="173">
        <v>0</v>
      </c>
      <c r="DBS27" s="173">
        <v>0</v>
      </c>
      <c r="DBT27" s="173">
        <v>0</v>
      </c>
      <c r="DBU27" s="173">
        <v>0</v>
      </c>
      <c r="DBV27" s="173">
        <v>0</v>
      </c>
      <c r="DBW27" s="173">
        <v>0</v>
      </c>
      <c r="DBX27" s="173">
        <v>0</v>
      </c>
      <c r="DBY27" s="173">
        <v>0</v>
      </c>
      <c r="DBZ27" s="173">
        <v>0</v>
      </c>
      <c r="DCA27" s="173">
        <v>0</v>
      </c>
      <c r="DCB27" s="173">
        <v>0</v>
      </c>
      <c r="DCC27" s="173">
        <v>0</v>
      </c>
      <c r="DCD27" s="173">
        <v>0</v>
      </c>
      <c r="DCE27" s="173">
        <v>0</v>
      </c>
      <c r="DCF27" s="173">
        <v>0</v>
      </c>
      <c r="DCG27" s="173">
        <v>0</v>
      </c>
      <c r="DCH27" s="173">
        <v>0</v>
      </c>
      <c r="DCI27" s="173">
        <v>0</v>
      </c>
      <c r="DCJ27" s="173">
        <v>0</v>
      </c>
      <c r="DCK27" s="173">
        <v>0</v>
      </c>
      <c r="DCL27" s="173">
        <v>0</v>
      </c>
      <c r="DCM27" s="173">
        <v>0</v>
      </c>
      <c r="DCN27" s="173">
        <v>0</v>
      </c>
      <c r="DCO27" s="173">
        <v>0</v>
      </c>
      <c r="DCP27" s="173">
        <v>0</v>
      </c>
      <c r="DCQ27" s="173">
        <v>0</v>
      </c>
      <c r="DCR27" s="173">
        <v>0</v>
      </c>
      <c r="DCS27" s="173">
        <v>0</v>
      </c>
      <c r="DCT27" s="173">
        <v>0</v>
      </c>
      <c r="DCU27" s="173">
        <v>0</v>
      </c>
      <c r="DCV27" s="173">
        <v>0</v>
      </c>
      <c r="DCW27" s="173">
        <v>0</v>
      </c>
      <c r="DCX27" s="173">
        <v>0</v>
      </c>
      <c r="DCY27" s="173">
        <v>0</v>
      </c>
      <c r="DCZ27" s="173">
        <v>0</v>
      </c>
      <c r="DDA27" s="173">
        <v>0</v>
      </c>
      <c r="DDB27" s="173">
        <v>0</v>
      </c>
      <c r="DDC27" s="173">
        <v>0</v>
      </c>
      <c r="DDD27" s="173">
        <v>0</v>
      </c>
      <c r="DDE27" s="173">
        <v>0</v>
      </c>
      <c r="DDF27" s="173">
        <v>0</v>
      </c>
      <c r="DDG27" s="173">
        <v>0</v>
      </c>
      <c r="DDH27" s="173">
        <v>0</v>
      </c>
      <c r="DDI27" s="173">
        <v>0</v>
      </c>
      <c r="DDJ27" s="173">
        <v>0</v>
      </c>
      <c r="DDK27" s="173">
        <v>0</v>
      </c>
      <c r="DDL27" s="173">
        <v>0</v>
      </c>
      <c r="DDM27" s="173">
        <v>0</v>
      </c>
      <c r="DDN27" s="173">
        <v>0</v>
      </c>
      <c r="DDO27" s="173">
        <v>0</v>
      </c>
      <c r="DDP27" s="173">
        <v>0</v>
      </c>
      <c r="DDQ27" s="173">
        <v>0</v>
      </c>
      <c r="DDR27" s="173">
        <v>0</v>
      </c>
      <c r="DDS27" s="173">
        <v>0</v>
      </c>
      <c r="DDT27" s="173">
        <v>0</v>
      </c>
      <c r="DDU27" s="173">
        <v>0</v>
      </c>
      <c r="DDV27" s="173">
        <v>0</v>
      </c>
      <c r="DDW27" s="173">
        <v>0</v>
      </c>
      <c r="DDX27" s="173">
        <v>0</v>
      </c>
      <c r="DDY27" s="173">
        <v>0</v>
      </c>
      <c r="DDZ27" s="173">
        <v>0</v>
      </c>
      <c r="DEA27" s="173">
        <v>0</v>
      </c>
      <c r="DEB27" s="173">
        <v>0</v>
      </c>
      <c r="DEC27" s="173">
        <v>0</v>
      </c>
      <c r="DED27" s="173">
        <v>0</v>
      </c>
      <c r="DEE27" s="173">
        <v>0</v>
      </c>
      <c r="DEF27" s="173">
        <v>0</v>
      </c>
      <c r="DEG27" s="173">
        <v>0</v>
      </c>
      <c r="DEH27" s="173">
        <v>0</v>
      </c>
      <c r="DEI27" s="173">
        <v>0</v>
      </c>
      <c r="DEJ27" s="173">
        <v>0</v>
      </c>
      <c r="DEK27" s="173">
        <v>0</v>
      </c>
      <c r="DEL27" s="173">
        <v>0</v>
      </c>
      <c r="DEM27" s="173">
        <v>0</v>
      </c>
      <c r="DEN27" s="173">
        <v>0</v>
      </c>
      <c r="DEO27" s="173">
        <v>0</v>
      </c>
      <c r="DEP27" s="173">
        <v>0</v>
      </c>
      <c r="DEQ27" s="173">
        <v>0</v>
      </c>
      <c r="DER27" s="173">
        <v>0</v>
      </c>
      <c r="DES27" s="173">
        <v>0</v>
      </c>
      <c r="DET27" s="173">
        <v>0</v>
      </c>
      <c r="DEU27" s="173">
        <v>0</v>
      </c>
      <c r="DEV27" s="173">
        <v>0</v>
      </c>
      <c r="DEW27" s="173">
        <v>0</v>
      </c>
      <c r="DEX27" s="173">
        <v>0</v>
      </c>
      <c r="DEY27" s="173">
        <v>0</v>
      </c>
      <c r="DEZ27" s="173">
        <v>0</v>
      </c>
      <c r="DFA27" s="173">
        <v>0</v>
      </c>
      <c r="DFB27" s="173">
        <v>0</v>
      </c>
      <c r="DFC27" s="173">
        <v>0</v>
      </c>
      <c r="DFD27" s="173">
        <v>0</v>
      </c>
      <c r="DFE27" s="173">
        <v>0</v>
      </c>
      <c r="DFF27" s="173">
        <v>0</v>
      </c>
      <c r="DFG27" s="173">
        <v>0</v>
      </c>
      <c r="DFH27" s="173">
        <v>0</v>
      </c>
      <c r="DFI27" s="173">
        <v>0</v>
      </c>
      <c r="DFJ27" s="173">
        <v>0</v>
      </c>
      <c r="DFK27" s="173">
        <v>0</v>
      </c>
      <c r="DFL27" s="173">
        <v>0</v>
      </c>
      <c r="DFM27" s="173">
        <v>0</v>
      </c>
      <c r="DFN27" s="173">
        <v>0</v>
      </c>
      <c r="DFO27" s="173">
        <v>0</v>
      </c>
      <c r="DFP27" s="173">
        <v>0</v>
      </c>
      <c r="DFQ27" s="173">
        <v>0</v>
      </c>
      <c r="DFR27" s="173">
        <v>0</v>
      </c>
      <c r="DFS27" s="173">
        <v>0</v>
      </c>
      <c r="DFT27" s="173">
        <v>0</v>
      </c>
      <c r="DFU27" s="173">
        <v>0</v>
      </c>
      <c r="DFV27" s="173">
        <v>0</v>
      </c>
      <c r="DFW27" s="173">
        <v>0</v>
      </c>
      <c r="DFX27" s="173">
        <v>0</v>
      </c>
      <c r="DFY27" s="173">
        <v>0</v>
      </c>
      <c r="DFZ27" s="173">
        <v>0</v>
      </c>
      <c r="DGA27" s="173">
        <v>0</v>
      </c>
      <c r="DGB27" s="173">
        <v>0</v>
      </c>
      <c r="DGC27" s="173">
        <v>0</v>
      </c>
      <c r="DGD27" s="173">
        <v>0</v>
      </c>
      <c r="DGE27" s="173">
        <v>0</v>
      </c>
      <c r="DGF27" s="173">
        <v>0</v>
      </c>
      <c r="DGG27" s="173">
        <v>0</v>
      </c>
      <c r="DGH27" s="173">
        <v>0</v>
      </c>
      <c r="DGI27" s="173">
        <v>0</v>
      </c>
      <c r="DGJ27" s="173">
        <v>0</v>
      </c>
      <c r="DGK27" s="173">
        <v>0</v>
      </c>
      <c r="DGL27" s="173">
        <v>0</v>
      </c>
      <c r="DGM27" s="173">
        <v>0</v>
      </c>
      <c r="DGN27" s="173">
        <v>0</v>
      </c>
      <c r="DGO27" s="173">
        <v>0</v>
      </c>
      <c r="DGP27" s="173">
        <v>0</v>
      </c>
      <c r="DGQ27" s="173">
        <v>0</v>
      </c>
      <c r="DGR27" s="173">
        <v>0</v>
      </c>
      <c r="DGS27" s="173">
        <v>0</v>
      </c>
      <c r="DGT27" s="173">
        <v>0</v>
      </c>
      <c r="DGU27" s="173">
        <v>0</v>
      </c>
      <c r="DGV27" s="173">
        <v>0</v>
      </c>
      <c r="DGW27" s="173">
        <v>0</v>
      </c>
      <c r="DGX27" s="173">
        <v>0</v>
      </c>
      <c r="DGY27" s="173">
        <v>0</v>
      </c>
      <c r="DGZ27" s="173">
        <v>0</v>
      </c>
      <c r="DHA27" s="173">
        <v>0</v>
      </c>
      <c r="DHB27" s="173">
        <v>0</v>
      </c>
      <c r="DHC27" s="173">
        <v>0</v>
      </c>
      <c r="DHD27" s="173">
        <v>0</v>
      </c>
      <c r="DHE27" s="173">
        <v>0</v>
      </c>
      <c r="DHF27" s="173">
        <v>0</v>
      </c>
      <c r="DHG27" s="173">
        <v>0</v>
      </c>
      <c r="DHH27" s="173">
        <v>0</v>
      </c>
      <c r="DHI27" s="173">
        <v>0</v>
      </c>
      <c r="DHJ27" s="173">
        <v>0</v>
      </c>
      <c r="DHK27" s="173">
        <v>0</v>
      </c>
      <c r="DHL27" s="173">
        <v>0</v>
      </c>
      <c r="DHM27" s="173">
        <v>0</v>
      </c>
      <c r="DHN27" s="173">
        <v>0</v>
      </c>
      <c r="DHO27" s="173">
        <v>0</v>
      </c>
      <c r="DHP27" s="173">
        <v>0</v>
      </c>
      <c r="DHQ27" s="173">
        <v>0</v>
      </c>
      <c r="DHR27" s="173">
        <v>0</v>
      </c>
      <c r="DHS27" s="173">
        <v>0</v>
      </c>
      <c r="DHT27" s="173">
        <v>0</v>
      </c>
      <c r="DHU27" s="173">
        <v>0</v>
      </c>
      <c r="DHV27" s="173">
        <v>0</v>
      </c>
      <c r="DHW27" s="173">
        <v>0</v>
      </c>
      <c r="DHX27" s="173">
        <v>0</v>
      </c>
      <c r="DHY27" s="173">
        <v>0</v>
      </c>
      <c r="DHZ27" s="173">
        <v>0</v>
      </c>
      <c r="DIA27" s="173">
        <v>0</v>
      </c>
      <c r="DIB27" s="173">
        <v>0</v>
      </c>
      <c r="DIC27" s="173">
        <v>0</v>
      </c>
      <c r="DID27" s="173">
        <v>0</v>
      </c>
      <c r="DIE27" s="173">
        <v>0</v>
      </c>
      <c r="DIF27" s="173">
        <v>0</v>
      </c>
      <c r="DIG27" s="173">
        <v>0</v>
      </c>
      <c r="DIH27" s="173">
        <v>0</v>
      </c>
      <c r="DII27" s="173">
        <v>0</v>
      </c>
      <c r="DIJ27" s="173">
        <v>0</v>
      </c>
      <c r="DIK27" s="173">
        <v>0</v>
      </c>
      <c r="DIL27" s="173">
        <v>0</v>
      </c>
      <c r="DIM27" s="173">
        <v>0</v>
      </c>
      <c r="DIN27" s="173">
        <v>0</v>
      </c>
      <c r="DIO27" s="173">
        <v>0</v>
      </c>
      <c r="DIP27" s="173">
        <v>0</v>
      </c>
      <c r="DIQ27" s="173">
        <v>0</v>
      </c>
      <c r="DIR27" s="173">
        <v>0</v>
      </c>
      <c r="DIS27" s="173">
        <v>0</v>
      </c>
      <c r="DIT27" s="173">
        <v>0</v>
      </c>
      <c r="DIU27" s="173">
        <v>0</v>
      </c>
      <c r="DIV27" s="173">
        <v>0</v>
      </c>
      <c r="DIW27" s="173">
        <v>0</v>
      </c>
      <c r="DIX27" s="173">
        <v>0</v>
      </c>
      <c r="DIY27" s="173">
        <v>0</v>
      </c>
      <c r="DIZ27" s="173">
        <v>0</v>
      </c>
      <c r="DJA27" s="173">
        <v>0</v>
      </c>
      <c r="DJB27" s="173">
        <v>0</v>
      </c>
      <c r="DJC27" s="173">
        <v>0</v>
      </c>
      <c r="DJD27" s="173">
        <v>0</v>
      </c>
      <c r="DJE27" s="173">
        <v>0</v>
      </c>
      <c r="DJF27" s="173">
        <v>0</v>
      </c>
      <c r="DJG27" s="173">
        <v>0</v>
      </c>
      <c r="DJH27" s="173">
        <v>0</v>
      </c>
      <c r="DJI27" s="173">
        <v>0</v>
      </c>
      <c r="DJJ27" s="173">
        <v>0</v>
      </c>
      <c r="DJK27" s="173">
        <v>0</v>
      </c>
      <c r="DJL27" s="173">
        <v>0</v>
      </c>
      <c r="DJM27" s="173">
        <v>0</v>
      </c>
      <c r="DJN27" s="173">
        <v>0</v>
      </c>
      <c r="DJO27" s="173">
        <v>0</v>
      </c>
      <c r="DJP27" s="173">
        <v>0</v>
      </c>
      <c r="DJQ27" s="173">
        <v>0</v>
      </c>
      <c r="DJR27" s="173">
        <v>0</v>
      </c>
      <c r="DJS27" s="173">
        <v>0</v>
      </c>
      <c r="DJT27" s="173">
        <v>0</v>
      </c>
      <c r="DJU27" s="173">
        <v>0</v>
      </c>
      <c r="DJV27" s="173">
        <v>0</v>
      </c>
      <c r="DJW27" s="173">
        <v>0</v>
      </c>
      <c r="DJX27" s="173">
        <v>0</v>
      </c>
      <c r="DJY27" s="173">
        <v>0</v>
      </c>
      <c r="DJZ27" s="173">
        <v>0</v>
      </c>
      <c r="DKA27" s="173">
        <v>0</v>
      </c>
      <c r="DKB27" s="173">
        <v>0</v>
      </c>
      <c r="DKC27" s="173">
        <v>0</v>
      </c>
      <c r="DKD27" s="173">
        <v>0</v>
      </c>
      <c r="DKE27" s="173">
        <v>0</v>
      </c>
      <c r="DKF27" s="173">
        <v>0</v>
      </c>
      <c r="DKG27" s="173">
        <v>0</v>
      </c>
      <c r="DKH27" s="173">
        <v>0</v>
      </c>
      <c r="DKI27" s="173">
        <v>0</v>
      </c>
      <c r="DKJ27" s="173">
        <v>0</v>
      </c>
      <c r="DKK27" s="173">
        <v>0</v>
      </c>
      <c r="DKL27" s="173">
        <v>0</v>
      </c>
      <c r="DKM27" s="173">
        <v>0</v>
      </c>
      <c r="DKN27" s="173">
        <v>0</v>
      </c>
      <c r="DKO27" s="173">
        <v>0</v>
      </c>
      <c r="DKP27" s="173">
        <v>0</v>
      </c>
      <c r="DKQ27" s="173">
        <v>0</v>
      </c>
      <c r="DKR27" s="173">
        <v>0</v>
      </c>
      <c r="DKS27" s="173">
        <v>0</v>
      </c>
      <c r="DKT27" s="173">
        <v>0</v>
      </c>
      <c r="DKU27" s="173">
        <v>0</v>
      </c>
      <c r="DKV27" s="173">
        <v>0</v>
      </c>
      <c r="DKW27" s="173">
        <v>0</v>
      </c>
      <c r="DKX27" s="173">
        <v>0</v>
      </c>
      <c r="DKY27" s="173">
        <v>0</v>
      </c>
      <c r="DKZ27" s="173">
        <v>0</v>
      </c>
      <c r="DLA27" s="173">
        <v>0</v>
      </c>
      <c r="DLB27" s="173">
        <v>0</v>
      </c>
      <c r="DLC27" s="173">
        <v>0</v>
      </c>
      <c r="DLD27" s="173">
        <v>0</v>
      </c>
      <c r="DLE27" s="173">
        <v>0</v>
      </c>
      <c r="DLF27" s="173">
        <v>0</v>
      </c>
      <c r="DLG27" s="173">
        <v>0</v>
      </c>
      <c r="DLH27" s="173">
        <v>0</v>
      </c>
      <c r="DLI27" s="173">
        <v>0</v>
      </c>
      <c r="DLJ27" s="173">
        <v>0</v>
      </c>
      <c r="DLK27" s="173">
        <v>0</v>
      </c>
      <c r="DLL27" s="173">
        <v>0</v>
      </c>
      <c r="DLM27" s="173">
        <v>0</v>
      </c>
      <c r="DLN27" s="173">
        <v>0</v>
      </c>
      <c r="DLO27" s="173">
        <v>0</v>
      </c>
      <c r="DLP27" s="173">
        <v>0</v>
      </c>
      <c r="DLQ27" s="173">
        <v>0</v>
      </c>
      <c r="DLR27" s="173">
        <v>0</v>
      </c>
      <c r="DLS27" s="173">
        <v>0</v>
      </c>
      <c r="DLT27" s="173">
        <v>0</v>
      </c>
      <c r="DLU27" s="173">
        <v>0</v>
      </c>
      <c r="DLV27" s="173">
        <v>0</v>
      </c>
      <c r="DLW27" s="173">
        <v>0</v>
      </c>
      <c r="DLX27" s="173">
        <v>0</v>
      </c>
      <c r="DLY27" s="173">
        <v>0</v>
      </c>
      <c r="DLZ27" s="173">
        <v>0</v>
      </c>
      <c r="DMA27" s="173">
        <v>0</v>
      </c>
      <c r="DMB27" s="173">
        <v>0</v>
      </c>
      <c r="DMC27" s="173">
        <v>0</v>
      </c>
      <c r="DMD27" s="173">
        <v>0</v>
      </c>
      <c r="DME27" s="173">
        <v>0</v>
      </c>
      <c r="DMF27" s="173">
        <v>0</v>
      </c>
      <c r="DMG27" s="173">
        <v>0</v>
      </c>
      <c r="DMH27" s="173">
        <v>0</v>
      </c>
      <c r="DMI27" s="173">
        <v>0</v>
      </c>
      <c r="DMJ27" s="173">
        <v>0</v>
      </c>
      <c r="DMK27" s="173">
        <v>0</v>
      </c>
      <c r="DML27" s="173">
        <v>0</v>
      </c>
      <c r="DMM27" s="173">
        <v>0</v>
      </c>
      <c r="DMN27" s="173">
        <v>0</v>
      </c>
      <c r="DMO27" s="173">
        <v>0</v>
      </c>
      <c r="DMP27" s="173">
        <v>0</v>
      </c>
      <c r="DMQ27" s="173">
        <v>0</v>
      </c>
      <c r="DMR27" s="173">
        <v>0</v>
      </c>
      <c r="DMS27" s="173">
        <v>0</v>
      </c>
      <c r="DMT27" s="173">
        <v>0</v>
      </c>
      <c r="DMU27" s="173">
        <v>0</v>
      </c>
      <c r="DMV27" s="173">
        <v>0</v>
      </c>
      <c r="DMW27" s="173">
        <v>0</v>
      </c>
      <c r="DMX27" s="173">
        <v>0</v>
      </c>
      <c r="DMY27" s="173">
        <v>0</v>
      </c>
      <c r="DMZ27" s="173">
        <v>0</v>
      </c>
      <c r="DNA27" s="173">
        <v>0</v>
      </c>
      <c r="DNB27" s="173">
        <v>0</v>
      </c>
      <c r="DNC27" s="173">
        <v>0</v>
      </c>
      <c r="DND27" s="173">
        <v>0</v>
      </c>
      <c r="DNE27" s="173">
        <v>0</v>
      </c>
      <c r="DNF27" s="173">
        <v>0</v>
      </c>
      <c r="DNG27" s="173">
        <v>0</v>
      </c>
      <c r="DNH27" s="173">
        <v>0</v>
      </c>
      <c r="DNI27" s="173">
        <v>0</v>
      </c>
      <c r="DNJ27" s="173">
        <v>0</v>
      </c>
      <c r="DNK27" s="173">
        <v>0</v>
      </c>
      <c r="DNL27" s="173">
        <v>0</v>
      </c>
      <c r="DNM27" s="173">
        <v>0</v>
      </c>
      <c r="DNN27" s="173">
        <v>0</v>
      </c>
      <c r="DNO27" s="173">
        <v>0</v>
      </c>
      <c r="DNP27" s="173">
        <v>0</v>
      </c>
      <c r="DNQ27" s="173">
        <v>0</v>
      </c>
      <c r="DNR27" s="173">
        <v>0</v>
      </c>
      <c r="DNS27" s="173">
        <v>0</v>
      </c>
      <c r="DNT27" s="173">
        <v>0</v>
      </c>
      <c r="DNU27" s="173">
        <v>0</v>
      </c>
      <c r="DNV27" s="173">
        <v>0</v>
      </c>
      <c r="DNW27" s="173">
        <v>0</v>
      </c>
      <c r="DNX27" s="173">
        <v>0</v>
      </c>
      <c r="DNY27" s="173">
        <v>0</v>
      </c>
      <c r="DNZ27" s="173">
        <v>0</v>
      </c>
      <c r="DOA27" s="173">
        <v>0</v>
      </c>
      <c r="DOB27" s="173">
        <v>0</v>
      </c>
      <c r="DOC27" s="173">
        <v>0</v>
      </c>
      <c r="DOD27" s="173">
        <v>0</v>
      </c>
      <c r="DOE27" s="173">
        <v>0</v>
      </c>
      <c r="DOF27" s="173">
        <v>0</v>
      </c>
      <c r="DOG27" s="173">
        <v>0</v>
      </c>
      <c r="DOH27" s="173">
        <v>0</v>
      </c>
      <c r="DOI27" s="173">
        <v>0</v>
      </c>
      <c r="DOJ27" s="173">
        <v>0</v>
      </c>
      <c r="DOK27" s="173">
        <v>0</v>
      </c>
      <c r="DOL27" s="173">
        <v>0</v>
      </c>
      <c r="DOM27" s="173">
        <v>0</v>
      </c>
      <c r="DON27" s="173">
        <v>0</v>
      </c>
      <c r="DOO27" s="173">
        <v>0</v>
      </c>
      <c r="DOP27" s="173">
        <v>0</v>
      </c>
      <c r="DOQ27" s="173">
        <v>0</v>
      </c>
      <c r="DOR27" s="173">
        <v>0</v>
      </c>
      <c r="DOS27" s="173">
        <v>0</v>
      </c>
      <c r="DOT27" s="173">
        <v>0</v>
      </c>
      <c r="DOU27" s="173">
        <v>0</v>
      </c>
      <c r="DOV27" s="173">
        <v>0</v>
      </c>
      <c r="DOW27" s="173">
        <v>0</v>
      </c>
      <c r="DOX27" s="173">
        <v>0</v>
      </c>
      <c r="DOY27" s="173">
        <v>0</v>
      </c>
      <c r="DOZ27" s="173">
        <v>0</v>
      </c>
      <c r="DPA27" s="173">
        <v>0</v>
      </c>
      <c r="DPB27" s="173">
        <v>0</v>
      </c>
      <c r="DPC27" s="173">
        <v>0</v>
      </c>
      <c r="DPD27" s="173">
        <v>0</v>
      </c>
      <c r="DPE27" s="173">
        <v>0</v>
      </c>
      <c r="DPF27" s="173">
        <v>0</v>
      </c>
      <c r="DPG27" s="173">
        <v>0</v>
      </c>
      <c r="DPH27" s="173">
        <v>0</v>
      </c>
      <c r="DPI27" s="173">
        <v>0</v>
      </c>
      <c r="DPJ27" s="173">
        <v>0</v>
      </c>
      <c r="DPK27" s="173">
        <v>0</v>
      </c>
      <c r="DPL27" s="173">
        <v>0</v>
      </c>
      <c r="DPM27" s="173">
        <v>0</v>
      </c>
      <c r="DPN27" s="173">
        <v>0</v>
      </c>
      <c r="DPO27" s="173">
        <v>0</v>
      </c>
      <c r="DPP27" s="173">
        <v>0</v>
      </c>
      <c r="DPQ27" s="173">
        <v>0</v>
      </c>
      <c r="DPR27" s="173">
        <v>0</v>
      </c>
      <c r="DPS27" s="173">
        <v>0</v>
      </c>
      <c r="DPT27" s="173">
        <v>0</v>
      </c>
      <c r="DPU27" s="173">
        <v>0</v>
      </c>
      <c r="DPV27" s="173">
        <v>0</v>
      </c>
      <c r="DPW27" s="173">
        <v>0</v>
      </c>
      <c r="DPX27" s="173">
        <v>0</v>
      </c>
      <c r="DPY27" s="173">
        <v>0</v>
      </c>
      <c r="DPZ27" s="173">
        <v>0</v>
      </c>
      <c r="DQA27" s="173">
        <v>0</v>
      </c>
      <c r="DQB27" s="173">
        <v>0</v>
      </c>
      <c r="DQC27" s="173">
        <v>0</v>
      </c>
      <c r="DQD27" s="173">
        <v>0</v>
      </c>
      <c r="DQE27" s="173">
        <v>0</v>
      </c>
      <c r="DQF27" s="173">
        <v>0</v>
      </c>
      <c r="DQG27" s="173">
        <v>0</v>
      </c>
      <c r="DQH27" s="173">
        <v>0</v>
      </c>
      <c r="DQI27" s="173">
        <v>0</v>
      </c>
      <c r="DQJ27" s="173">
        <v>0</v>
      </c>
      <c r="DQK27" s="173">
        <v>0</v>
      </c>
      <c r="DQL27" s="173">
        <v>0</v>
      </c>
      <c r="DQM27" s="173">
        <v>0</v>
      </c>
      <c r="DQN27" s="173">
        <v>0</v>
      </c>
      <c r="DQO27" s="173">
        <v>0</v>
      </c>
      <c r="DQP27" s="173">
        <v>0</v>
      </c>
      <c r="DQQ27" s="173">
        <v>0</v>
      </c>
      <c r="DQR27" s="173">
        <v>0</v>
      </c>
      <c r="DQS27" s="173">
        <v>0</v>
      </c>
      <c r="DQT27" s="173">
        <v>0</v>
      </c>
      <c r="DQU27" s="173">
        <v>0</v>
      </c>
      <c r="DQV27" s="173">
        <v>0</v>
      </c>
      <c r="DQW27" s="173">
        <v>0</v>
      </c>
      <c r="DQX27" s="173">
        <v>0</v>
      </c>
      <c r="DQY27" s="173">
        <v>0</v>
      </c>
      <c r="DQZ27" s="173">
        <v>0</v>
      </c>
      <c r="DRA27" s="173">
        <v>0</v>
      </c>
      <c r="DRB27" s="173">
        <v>0</v>
      </c>
      <c r="DRC27" s="173">
        <v>0</v>
      </c>
      <c r="DRD27" s="173">
        <v>0</v>
      </c>
      <c r="DRE27" s="173">
        <v>0</v>
      </c>
      <c r="DRF27" s="173">
        <v>0</v>
      </c>
      <c r="DRG27" s="173">
        <v>0</v>
      </c>
      <c r="DRH27" s="173">
        <v>0</v>
      </c>
      <c r="DRI27" s="173">
        <v>0</v>
      </c>
      <c r="DRJ27" s="173">
        <v>0</v>
      </c>
      <c r="DRK27" s="173">
        <v>0</v>
      </c>
      <c r="DRL27" s="173">
        <v>0</v>
      </c>
      <c r="DRM27" s="173">
        <v>0</v>
      </c>
      <c r="DRN27" s="173">
        <v>0</v>
      </c>
      <c r="DRO27" s="173">
        <v>0</v>
      </c>
      <c r="DRP27" s="173">
        <v>0</v>
      </c>
      <c r="DRQ27" s="173">
        <v>0</v>
      </c>
      <c r="DRR27" s="173">
        <v>0</v>
      </c>
      <c r="DRS27" s="173">
        <v>0</v>
      </c>
      <c r="DRT27" s="173">
        <v>0</v>
      </c>
      <c r="DRU27" s="173">
        <v>0</v>
      </c>
      <c r="DRV27" s="173">
        <v>0</v>
      </c>
      <c r="DRW27" s="173">
        <v>0</v>
      </c>
      <c r="DRX27" s="173">
        <v>0</v>
      </c>
      <c r="DRY27" s="173">
        <v>0</v>
      </c>
      <c r="DRZ27" s="173">
        <v>0</v>
      </c>
      <c r="DSA27" s="173">
        <v>0</v>
      </c>
      <c r="DSB27" s="173">
        <v>0</v>
      </c>
      <c r="DSC27" s="173">
        <v>0</v>
      </c>
      <c r="DSD27" s="173">
        <v>0</v>
      </c>
      <c r="DSE27" s="173">
        <v>0</v>
      </c>
      <c r="DSF27" s="173">
        <v>0</v>
      </c>
      <c r="DSG27" s="173">
        <v>0</v>
      </c>
      <c r="DSH27" s="173">
        <v>0</v>
      </c>
      <c r="DSI27" s="173">
        <v>0</v>
      </c>
      <c r="DSJ27" s="173">
        <v>0</v>
      </c>
      <c r="DSK27" s="173">
        <v>0</v>
      </c>
      <c r="DSL27" s="173">
        <v>0</v>
      </c>
      <c r="DSM27" s="173">
        <v>0</v>
      </c>
      <c r="DSN27" s="173">
        <v>0</v>
      </c>
      <c r="DSO27" s="173">
        <v>0</v>
      </c>
      <c r="DSP27" s="173">
        <v>0</v>
      </c>
      <c r="DSQ27" s="173">
        <v>0</v>
      </c>
      <c r="DSR27" s="173">
        <v>0</v>
      </c>
      <c r="DSS27" s="173">
        <v>0</v>
      </c>
      <c r="DST27" s="173">
        <v>0</v>
      </c>
      <c r="DSU27" s="173">
        <v>0</v>
      </c>
      <c r="DSV27" s="173">
        <v>0</v>
      </c>
      <c r="DSW27" s="173">
        <v>0</v>
      </c>
      <c r="DSX27" s="173">
        <v>0</v>
      </c>
      <c r="DSY27" s="173">
        <v>0</v>
      </c>
      <c r="DSZ27" s="173">
        <v>0</v>
      </c>
      <c r="DTA27" s="173">
        <v>0</v>
      </c>
      <c r="DTB27" s="173">
        <v>0</v>
      </c>
      <c r="DTC27" s="173">
        <v>0</v>
      </c>
      <c r="DTD27" s="173">
        <v>0</v>
      </c>
      <c r="DTE27" s="173">
        <v>0</v>
      </c>
      <c r="DTF27" s="173">
        <v>0</v>
      </c>
      <c r="DTG27" s="173">
        <v>0</v>
      </c>
      <c r="DTH27" s="173">
        <v>0</v>
      </c>
      <c r="DTI27" s="173">
        <v>0</v>
      </c>
      <c r="DTJ27" s="173">
        <v>0</v>
      </c>
      <c r="DTK27" s="173">
        <v>0</v>
      </c>
      <c r="DTL27" s="173">
        <v>0</v>
      </c>
      <c r="DTM27" s="173">
        <v>0</v>
      </c>
      <c r="DTN27" s="173">
        <v>0</v>
      </c>
      <c r="DTO27" s="173">
        <v>0</v>
      </c>
      <c r="DTP27" s="173">
        <v>0</v>
      </c>
      <c r="DTQ27" s="173">
        <v>0</v>
      </c>
      <c r="DTR27" s="173">
        <v>0</v>
      </c>
      <c r="DTS27" s="173">
        <v>0</v>
      </c>
      <c r="DTT27" s="173">
        <v>0</v>
      </c>
      <c r="DTU27" s="173">
        <v>0</v>
      </c>
      <c r="DTV27" s="173">
        <v>0</v>
      </c>
      <c r="DTW27" s="173">
        <v>0</v>
      </c>
      <c r="DTX27" s="173">
        <v>0</v>
      </c>
      <c r="DTY27" s="173">
        <v>0</v>
      </c>
      <c r="DTZ27" s="173">
        <v>0</v>
      </c>
      <c r="DUA27" s="173">
        <v>0</v>
      </c>
      <c r="DUB27" s="173">
        <v>0</v>
      </c>
      <c r="DUC27" s="173">
        <v>0</v>
      </c>
      <c r="DUD27" s="173">
        <v>0</v>
      </c>
      <c r="DUE27" s="173">
        <v>0</v>
      </c>
      <c r="DUF27" s="173">
        <v>0</v>
      </c>
      <c r="DUG27" s="173">
        <v>0</v>
      </c>
      <c r="DUH27" s="173">
        <v>0</v>
      </c>
      <c r="DUI27" s="173">
        <v>0</v>
      </c>
      <c r="DUJ27" s="173">
        <v>0</v>
      </c>
      <c r="DUK27" s="173">
        <v>0</v>
      </c>
      <c r="DUL27" s="173">
        <v>0</v>
      </c>
      <c r="DUM27" s="173">
        <v>0</v>
      </c>
      <c r="DUN27" s="173">
        <v>0</v>
      </c>
      <c r="DUO27" s="173">
        <v>0</v>
      </c>
      <c r="DUP27" s="173">
        <v>0</v>
      </c>
      <c r="DUQ27" s="173">
        <v>0</v>
      </c>
      <c r="DUR27" s="173">
        <v>0</v>
      </c>
      <c r="DUS27" s="173">
        <v>0</v>
      </c>
      <c r="DUT27" s="173">
        <v>0</v>
      </c>
      <c r="DUU27" s="173">
        <v>0</v>
      </c>
      <c r="DUV27" s="173">
        <v>0</v>
      </c>
      <c r="DUW27" s="173">
        <v>0</v>
      </c>
      <c r="DUX27" s="173">
        <v>0</v>
      </c>
      <c r="DUY27" s="173">
        <v>0</v>
      </c>
      <c r="DUZ27" s="173">
        <v>0</v>
      </c>
      <c r="DVA27" s="173">
        <v>0</v>
      </c>
      <c r="DVB27" s="173">
        <v>0</v>
      </c>
      <c r="DVC27" s="173">
        <v>0</v>
      </c>
      <c r="DVD27" s="173">
        <v>0</v>
      </c>
      <c r="DVE27" s="173">
        <v>0</v>
      </c>
      <c r="DVF27" s="173">
        <v>0</v>
      </c>
      <c r="DVG27" s="173">
        <v>0</v>
      </c>
      <c r="DVH27" s="173">
        <v>0</v>
      </c>
      <c r="DVI27" s="173">
        <v>0</v>
      </c>
      <c r="DVJ27" s="173">
        <v>0</v>
      </c>
      <c r="DVK27" s="173">
        <v>0</v>
      </c>
      <c r="DVL27" s="173">
        <v>0</v>
      </c>
      <c r="DVM27" s="173">
        <v>0</v>
      </c>
      <c r="DVN27" s="173">
        <v>0</v>
      </c>
      <c r="DVO27" s="173">
        <v>0</v>
      </c>
      <c r="DVP27" s="173">
        <v>0</v>
      </c>
      <c r="DVQ27" s="173">
        <v>0</v>
      </c>
      <c r="DVR27" s="173">
        <v>0</v>
      </c>
      <c r="DVS27" s="173">
        <v>0</v>
      </c>
      <c r="DVT27" s="173">
        <v>0</v>
      </c>
      <c r="DVU27" s="173">
        <v>0</v>
      </c>
      <c r="DVV27" s="173">
        <v>0</v>
      </c>
      <c r="DVW27" s="173">
        <v>0</v>
      </c>
      <c r="DVX27" s="173">
        <v>0</v>
      </c>
      <c r="DVY27" s="173">
        <v>0</v>
      </c>
      <c r="DVZ27" s="173">
        <v>0</v>
      </c>
      <c r="DWA27" s="173">
        <v>0</v>
      </c>
      <c r="DWB27" s="173">
        <v>0</v>
      </c>
      <c r="DWC27" s="173">
        <v>0</v>
      </c>
      <c r="DWD27" s="173">
        <v>0</v>
      </c>
      <c r="DWE27" s="173">
        <v>0</v>
      </c>
      <c r="DWF27" s="173">
        <v>0</v>
      </c>
      <c r="DWG27" s="173">
        <v>0</v>
      </c>
      <c r="DWH27" s="173">
        <v>0</v>
      </c>
      <c r="DWI27" s="173">
        <v>0</v>
      </c>
      <c r="DWJ27" s="173">
        <v>0</v>
      </c>
      <c r="DWK27" s="173">
        <v>0</v>
      </c>
      <c r="DWL27" s="173">
        <v>0</v>
      </c>
      <c r="DWM27" s="173">
        <v>0</v>
      </c>
      <c r="DWN27" s="173">
        <v>0</v>
      </c>
      <c r="DWO27" s="173">
        <v>0</v>
      </c>
      <c r="DWP27" s="173">
        <v>0</v>
      </c>
      <c r="DWQ27" s="173">
        <v>0</v>
      </c>
      <c r="DWR27" s="173">
        <v>0</v>
      </c>
      <c r="DWS27" s="173">
        <v>0</v>
      </c>
      <c r="DWT27" s="173">
        <v>0</v>
      </c>
      <c r="DWU27" s="173">
        <v>0</v>
      </c>
      <c r="DWV27" s="173">
        <v>0</v>
      </c>
      <c r="DWW27" s="173">
        <v>0</v>
      </c>
      <c r="DWX27" s="173">
        <v>0</v>
      </c>
      <c r="DWY27" s="173">
        <v>0</v>
      </c>
      <c r="DWZ27" s="173">
        <v>0</v>
      </c>
      <c r="DXA27" s="173">
        <v>0</v>
      </c>
      <c r="DXB27" s="173">
        <v>0</v>
      </c>
      <c r="DXC27" s="173">
        <v>0</v>
      </c>
      <c r="DXD27" s="173">
        <v>0</v>
      </c>
      <c r="DXE27" s="173">
        <v>0</v>
      </c>
      <c r="DXF27" s="173">
        <v>0</v>
      </c>
      <c r="DXG27" s="173">
        <v>0</v>
      </c>
      <c r="DXH27" s="173">
        <v>0</v>
      </c>
      <c r="DXI27" s="173">
        <v>0</v>
      </c>
      <c r="DXJ27" s="173">
        <v>0</v>
      </c>
      <c r="DXK27" s="173">
        <v>0</v>
      </c>
      <c r="DXL27" s="173">
        <v>0</v>
      </c>
      <c r="DXM27" s="173">
        <v>0</v>
      </c>
      <c r="DXN27" s="173">
        <v>0</v>
      </c>
      <c r="DXO27" s="173">
        <v>0</v>
      </c>
      <c r="DXP27" s="173">
        <v>0</v>
      </c>
      <c r="DXQ27" s="173">
        <v>0</v>
      </c>
      <c r="DXR27" s="173">
        <v>0</v>
      </c>
      <c r="DXS27" s="173">
        <v>0</v>
      </c>
      <c r="DXT27" s="173">
        <v>0</v>
      </c>
      <c r="DXU27" s="173">
        <v>0</v>
      </c>
      <c r="DXV27" s="173">
        <v>0</v>
      </c>
      <c r="DXW27" s="173">
        <v>0</v>
      </c>
      <c r="DXX27" s="173">
        <v>0</v>
      </c>
      <c r="DXY27" s="173">
        <v>0</v>
      </c>
      <c r="DXZ27" s="173">
        <v>0</v>
      </c>
      <c r="DYA27" s="173">
        <v>0</v>
      </c>
      <c r="DYB27" s="173">
        <v>0</v>
      </c>
      <c r="DYC27" s="173">
        <v>0</v>
      </c>
      <c r="DYD27" s="173">
        <v>0</v>
      </c>
      <c r="DYE27" s="173">
        <v>0</v>
      </c>
      <c r="DYF27" s="173">
        <v>0</v>
      </c>
      <c r="DYG27" s="173">
        <v>0</v>
      </c>
      <c r="DYH27" s="173">
        <v>0</v>
      </c>
      <c r="DYI27" s="173">
        <v>0</v>
      </c>
      <c r="DYJ27" s="173">
        <v>0</v>
      </c>
      <c r="DYK27" s="173">
        <v>0</v>
      </c>
      <c r="DYL27" s="173">
        <v>0</v>
      </c>
      <c r="DYM27" s="173">
        <v>0</v>
      </c>
      <c r="DYN27" s="173">
        <v>0</v>
      </c>
      <c r="DYO27" s="173">
        <v>0</v>
      </c>
      <c r="DYP27" s="173">
        <v>0</v>
      </c>
      <c r="DYQ27" s="173">
        <v>0</v>
      </c>
      <c r="DYR27" s="173">
        <v>0</v>
      </c>
      <c r="DYS27" s="173">
        <v>0</v>
      </c>
      <c r="DYT27" s="173">
        <v>0</v>
      </c>
      <c r="DYU27" s="173">
        <v>0</v>
      </c>
      <c r="DYV27" s="173">
        <v>0</v>
      </c>
      <c r="DYW27" s="173">
        <v>0</v>
      </c>
      <c r="DYX27" s="173">
        <v>0</v>
      </c>
      <c r="DYY27" s="173">
        <v>0</v>
      </c>
      <c r="DYZ27" s="173">
        <v>0</v>
      </c>
      <c r="DZA27" s="173">
        <v>0</v>
      </c>
      <c r="DZB27" s="173">
        <v>0</v>
      </c>
      <c r="DZC27" s="173">
        <v>0</v>
      </c>
      <c r="DZD27" s="173">
        <v>0</v>
      </c>
      <c r="DZE27" s="173">
        <v>0</v>
      </c>
      <c r="DZF27" s="173">
        <v>0</v>
      </c>
      <c r="DZG27" s="173">
        <v>0</v>
      </c>
      <c r="DZH27" s="173">
        <v>0</v>
      </c>
      <c r="DZI27" s="173">
        <v>0</v>
      </c>
      <c r="DZJ27" s="173">
        <v>0</v>
      </c>
      <c r="DZK27" s="173">
        <v>0</v>
      </c>
      <c r="DZL27" s="173">
        <v>0</v>
      </c>
      <c r="DZM27" s="173">
        <v>0</v>
      </c>
      <c r="DZN27" s="173">
        <v>0</v>
      </c>
      <c r="DZO27" s="173">
        <v>0</v>
      </c>
      <c r="DZP27" s="173">
        <v>0</v>
      </c>
      <c r="DZQ27" s="173">
        <v>0</v>
      </c>
      <c r="DZR27" s="173">
        <v>0</v>
      </c>
      <c r="DZS27" s="173">
        <v>0</v>
      </c>
      <c r="DZT27" s="173">
        <v>0</v>
      </c>
      <c r="DZU27" s="173">
        <v>0</v>
      </c>
      <c r="DZV27" s="173">
        <v>0</v>
      </c>
      <c r="DZW27" s="173">
        <v>0</v>
      </c>
      <c r="DZX27" s="173">
        <v>0</v>
      </c>
      <c r="DZY27" s="173">
        <v>0</v>
      </c>
      <c r="DZZ27" s="173">
        <v>0</v>
      </c>
      <c r="EAA27" s="173">
        <v>0</v>
      </c>
      <c r="EAB27" s="173">
        <v>0</v>
      </c>
      <c r="EAC27" s="173">
        <v>0</v>
      </c>
      <c r="EAD27" s="173">
        <v>0</v>
      </c>
      <c r="EAE27" s="173">
        <v>0</v>
      </c>
      <c r="EAF27" s="173">
        <v>0</v>
      </c>
      <c r="EAG27" s="173">
        <v>0</v>
      </c>
      <c r="EAH27" s="173">
        <v>0</v>
      </c>
      <c r="EAI27" s="173">
        <v>0</v>
      </c>
      <c r="EAJ27" s="173">
        <v>0</v>
      </c>
      <c r="EAK27" s="173">
        <v>0</v>
      </c>
      <c r="EAL27" s="173">
        <v>0</v>
      </c>
      <c r="EAM27" s="173">
        <v>0</v>
      </c>
      <c r="EAN27" s="173">
        <v>0</v>
      </c>
      <c r="EAO27" s="173">
        <v>0</v>
      </c>
      <c r="EAP27" s="173">
        <v>0</v>
      </c>
      <c r="EAQ27" s="173">
        <v>0</v>
      </c>
      <c r="EAR27" s="173">
        <v>0</v>
      </c>
      <c r="EAS27" s="173">
        <v>0</v>
      </c>
      <c r="EAT27" s="173">
        <v>0</v>
      </c>
      <c r="EAU27" s="173">
        <v>0</v>
      </c>
      <c r="EAV27" s="173">
        <v>0</v>
      </c>
      <c r="EAW27" s="173">
        <v>0</v>
      </c>
      <c r="EAX27" s="173">
        <v>0</v>
      </c>
      <c r="EAY27" s="173">
        <v>0</v>
      </c>
      <c r="EAZ27" s="173">
        <v>0</v>
      </c>
      <c r="EBA27" s="173">
        <v>0</v>
      </c>
      <c r="EBB27" s="173">
        <v>0</v>
      </c>
      <c r="EBC27" s="173">
        <v>0</v>
      </c>
      <c r="EBD27" s="173">
        <v>0</v>
      </c>
      <c r="EBE27" s="173">
        <v>0</v>
      </c>
      <c r="EBF27" s="173">
        <v>0</v>
      </c>
      <c r="EBG27" s="173">
        <v>0</v>
      </c>
      <c r="EBH27" s="173">
        <v>0</v>
      </c>
      <c r="EBI27" s="173">
        <v>0</v>
      </c>
      <c r="EBJ27" s="173">
        <v>0</v>
      </c>
      <c r="EBK27" s="173">
        <v>0</v>
      </c>
      <c r="EBL27" s="173">
        <v>0</v>
      </c>
      <c r="EBM27" s="173">
        <v>0</v>
      </c>
      <c r="EBN27" s="173">
        <v>0</v>
      </c>
      <c r="EBO27" s="173">
        <v>0</v>
      </c>
      <c r="EBP27" s="173">
        <v>0</v>
      </c>
      <c r="EBQ27" s="173">
        <v>0</v>
      </c>
      <c r="EBR27" s="173">
        <v>0</v>
      </c>
      <c r="EBS27" s="173">
        <v>0</v>
      </c>
      <c r="EBT27" s="173">
        <v>0</v>
      </c>
      <c r="EBU27" s="173">
        <v>0</v>
      </c>
      <c r="EBV27" s="173">
        <v>0</v>
      </c>
      <c r="EBW27" s="173">
        <v>0</v>
      </c>
      <c r="EBX27" s="173">
        <v>0</v>
      </c>
      <c r="EBY27" s="173">
        <v>0</v>
      </c>
      <c r="EBZ27" s="173">
        <v>0</v>
      </c>
      <c r="ECA27" s="173">
        <v>0</v>
      </c>
      <c r="ECB27" s="173">
        <v>0</v>
      </c>
      <c r="ECC27" s="173">
        <v>0</v>
      </c>
      <c r="ECD27" s="173">
        <v>0</v>
      </c>
      <c r="ECE27" s="173">
        <v>0</v>
      </c>
      <c r="ECF27" s="173">
        <v>0</v>
      </c>
      <c r="ECG27" s="173">
        <v>0</v>
      </c>
      <c r="ECH27" s="173">
        <v>0</v>
      </c>
      <c r="ECI27" s="173">
        <v>0</v>
      </c>
      <c r="ECJ27" s="173">
        <v>0</v>
      </c>
      <c r="ECK27" s="173">
        <v>0</v>
      </c>
      <c r="ECL27" s="173">
        <v>0</v>
      </c>
      <c r="ECM27" s="173">
        <v>0</v>
      </c>
      <c r="ECN27" s="173">
        <v>0</v>
      </c>
      <c r="ECO27" s="173">
        <v>0</v>
      </c>
      <c r="ECP27" s="173">
        <v>0</v>
      </c>
      <c r="ECQ27" s="173">
        <v>0</v>
      </c>
      <c r="ECR27" s="173">
        <v>0</v>
      </c>
      <c r="ECS27" s="173">
        <v>0</v>
      </c>
      <c r="ECT27" s="173">
        <v>0</v>
      </c>
      <c r="ECU27" s="173">
        <v>0</v>
      </c>
      <c r="ECV27" s="173">
        <v>0</v>
      </c>
      <c r="ECW27" s="173">
        <v>0</v>
      </c>
      <c r="ECX27" s="173">
        <v>0</v>
      </c>
      <c r="ECY27" s="173">
        <v>0</v>
      </c>
      <c r="ECZ27" s="173">
        <v>0</v>
      </c>
      <c r="EDA27" s="173">
        <v>0</v>
      </c>
      <c r="EDB27" s="173">
        <v>0</v>
      </c>
      <c r="EDC27" s="173">
        <v>0</v>
      </c>
      <c r="EDD27" s="173">
        <v>0</v>
      </c>
      <c r="EDE27" s="173">
        <v>0</v>
      </c>
      <c r="EDF27" s="173">
        <v>0</v>
      </c>
      <c r="EDG27" s="173">
        <v>0</v>
      </c>
      <c r="EDH27" s="173">
        <v>0</v>
      </c>
      <c r="EDI27" s="173">
        <v>0</v>
      </c>
      <c r="EDJ27" s="173">
        <v>0</v>
      </c>
      <c r="EDK27" s="173">
        <v>0</v>
      </c>
      <c r="EDL27" s="173">
        <v>0</v>
      </c>
      <c r="EDM27" s="173">
        <v>0</v>
      </c>
      <c r="EDN27" s="173">
        <v>0</v>
      </c>
      <c r="EDO27" s="173">
        <v>0</v>
      </c>
      <c r="EDP27" s="173">
        <v>0</v>
      </c>
      <c r="EDQ27" s="173">
        <v>0</v>
      </c>
      <c r="EDR27" s="173">
        <v>0</v>
      </c>
      <c r="EDS27" s="173">
        <v>0</v>
      </c>
      <c r="EDT27" s="173">
        <v>0</v>
      </c>
      <c r="EDU27" s="173">
        <v>0</v>
      </c>
      <c r="EDV27" s="173">
        <v>0</v>
      </c>
      <c r="EDW27" s="173">
        <v>0</v>
      </c>
      <c r="EDX27" s="173">
        <v>0</v>
      </c>
      <c r="EDY27" s="173">
        <v>0</v>
      </c>
      <c r="EDZ27" s="173">
        <v>0</v>
      </c>
      <c r="EEA27" s="173">
        <v>0</v>
      </c>
      <c r="EEB27" s="173">
        <v>0</v>
      </c>
      <c r="EEC27" s="173">
        <v>0</v>
      </c>
      <c r="EED27" s="173">
        <v>0</v>
      </c>
      <c r="EEE27" s="173">
        <v>0</v>
      </c>
      <c r="EEF27" s="173">
        <v>0</v>
      </c>
      <c r="EEG27" s="173">
        <v>0</v>
      </c>
      <c r="EEH27" s="173">
        <v>0</v>
      </c>
      <c r="EEI27" s="173">
        <v>0</v>
      </c>
      <c r="EEJ27" s="173">
        <v>0</v>
      </c>
      <c r="EEK27" s="173">
        <v>0</v>
      </c>
      <c r="EEL27" s="173">
        <v>0</v>
      </c>
      <c r="EEM27" s="173">
        <v>0</v>
      </c>
      <c r="EEN27" s="173">
        <v>0</v>
      </c>
      <c r="EEO27" s="173">
        <v>0</v>
      </c>
      <c r="EEP27" s="173">
        <v>0</v>
      </c>
      <c r="EEQ27" s="173">
        <v>0</v>
      </c>
      <c r="EER27" s="173">
        <v>0</v>
      </c>
      <c r="EES27" s="173">
        <v>0</v>
      </c>
      <c r="EET27" s="173">
        <v>0</v>
      </c>
      <c r="EEU27" s="173">
        <v>0</v>
      </c>
      <c r="EEV27" s="173">
        <v>0</v>
      </c>
      <c r="EEW27" s="173">
        <v>0</v>
      </c>
      <c r="EEX27" s="173">
        <v>0</v>
      </c>
      <c r="EEY27" s="173">
        <v>0</v>
      </c>
      <c r="EEZ27" s="173">
        <v>0</v>
      </c>
      <c r="EFA27" s="173">
        <v>0</v>
      </c>
      <c r="EFB27" s="173">
        <v>0</v>
      </c>
      <c r="EFC27" s="173">
        <v>0</v>
      </c>
      <c r="EFD27" s="173">
        <v>0</v>
      </c>
      <c r="EFE27" s="173">
        <v>0</v>
      </c>
      <c r="EFF27" s="173">
        <v>0</v>
      </c>
      <c r="EFG27" s="173">
        <v>0</v>
      </c>
      <c r="EFH27" s="173">
        <v>0</v>
      </c>
      <c r="EFI27" s="173">
        <v>0</v>
      </c>
      <c r="EFJ27" s="173">
        <v>0</v>
      </c>
      <c r="EFK27" s="173">
        <v>0</v>
      </c>
      <c r="EFL27" s="173">
        <v>0</v>
      </c>
      <c r="EFM27" s="173">
        <v>0</v>
      </c>
      <c r="EFN27" s="173">
        <v>0</v>
      </c>
      <c r="EFO27" s="173">
        <v>0</v>
      </c>
      <c r="EFP27" s="173">
        <v>0</v>
      </c>
      <c r="EFQ27" s="173">
        <v>0</v>
      </c>
      <c r="EFR27" s="173">
        <v>0</v>
      </c>
      <c r="EFS27" s="173">
        <v>0</v>
      </c>
      <c r="EFT27" s="173">
        <v>0</v>
      </c>
      <c r="EFU27" s="173">
        <v>0</v>
      </c>
      <c r="EFV27" s="173">
        <v>0</v>
      </c>
      <c r="EFW27" s="173">
        <v>0</v>
      </c>
      <c r="EFX27" s="173">
        <v>0</v>
      </c>
      <c r="EFY27" s="173">
        <v>0</v>
      </c>
      <c r="EFZ27" s="173">
        <v>0</v>
      </c>
      <c r="EGA27" s="173">
        <v>0</v>
      </c>
      <c r="EGB27" s="173">
        <v>0</v>
      </c>
      <c r="EGC27" s="173">
        <v>0</v>
      </c>
      <c r="EGD27" s="173">
        <v>0</v>
      </c>
      <c r="EGE27" s="173">
        <v>0</v>
      </c>
      <c r="EGF27" s="173">
        <v>0</v>
      </c>
      <c r="EGG27" s="173">
        <v>0</v>
      </c>
      <c r="EGH27" s="173">
        <v>0</v>
      </c>
      <c r="EGI27" s="173">
        <v>0</v>
      </c>
      <c r="EGJ27" s="173">
        <v>0</v>
      </c>
      <c r="EGK27" s="173">
        <v>0</v>
      </c>
      <c r="EGL27" s="173">
        <v>0</v>
      </c>
      <c r="EGM27" s="173">
        <v>0</v>
      </c>
      <c r="EGN27" s="173">
        <v>0</v>
      </c>
      <c r="EGO27" s="173">
        <v>0</v>
      </c>
      <c r="EGP27" s="173">
        <v>0</v>
      </c>
      <c r="EGQ27" s="173">
        <v>0</v>
      </c>
      <c r="EGR27" s="173">
        <v>0</v>
      </c>
      <c r="EGS27" s="173">
        <v>0</v>
      </c>
      <c r="EGT27" s="173">
        <v>0</v>
      </c>
      <c r="EGU27" s="173">
        <v>0</v>
      </c>
      <c r="EGV27" s="173">
        <v>0</v>
      </c>
      <c r="EGW27" s="173">
        <v>0</v>
      </c>
      <c r="EGX27" s="173">
        <v>0</v>
      </c>
      <c r="EGY27" s="173">
        <v>0</v>
      </c>
      <c r="EGZ27" s="173">
        <v>0</v>
      </c>
      <c r="EHA27" s="173">
        <v>0</v>
      </c>
      <c r="EHB27" s="173">
        <v>0</v>
      </c>
      <c r="EHC27" s="173">
        <v>0</v>
      </c>
      <c r="EHD27" s="173">
        <v>0</v>
      </c>
      <c r="EHE27" s="173">
        <v>0</v>
      </c>
      <c r="EHF27" s="173">
        <v>0</v>
      </c>
      <c r="EHG27" s="173">
        <v>0</v>
      </c>
      <c r="EHH27" s="173">
        <v>0</v>
      </c>
      <c r="EHI27" s="173">
        <v>0</v>
      </c>
      <c r="EHJ27" s="173">
        <v>0</v>
      </c>
      <c r="EHK27" s="173">
        <v>0</v>
      </c>
      <c r="EHL27" s="173">
        <v>0</v>
      </c>
      <c r="EHM27" s="173">
        <v>0</v>
      </c>
      <c r="EHN27" s="173">
        <v>0</v>
      </c>
      <c r="EHO27" s="173">
        <v>0</v>
      </c>
      <c r="EHP27" s="173">
        <v>0</v>
      </c>
      <c r="EHQ27" s="173">
        <v>0</v>
      </c>
      <c r="EHR27" s="173">
        <v>0</v>
      </c>
      <c r="EHS27" s="173">
        <v>0</v>
      </c>
      <c r="EHT27" s="173">
        <v>0</v>
      </c>
      <c r="EHU27" s="173">
        <v>0</v>
      </c>
      <c r="EHV27" s="173">
        <v>0</v>
      </c>
      <c r="EHW27" s="173">
        <v>0</v>
      </c>
      <c r="EHX27" s="173">
        <v>0</v>
      </c>
      <c r="EHY27" s="173">
        <v>0</v>
      </c>
      <c r="EHZ27" s="173">
        <v>0</v>
      </c>
      <c r="EIA27" s="173">
        <v>0</v>
      </c>
      <c r="EIB27" s="173">
        <v>0</v>
      </c>
      <c r="EIC27" s="173">
        <v>0</v>
      </c>
      <c r="EID27" s="173">
        <v>0</v>
      </c>
      <c r="EIE27" s="173">
        <v>0</v>
      </c>
      <c r="EIF27" s="173">
        <v>0</v>
      </c>
      <c r="EIG27" s="173">
        <v>0</v>
      </c>
      <c r="EIH27" s="173">
        <v>0</v>
      </c>
      <c r="EII27" s="173">
        <v>0</v>
      </c>
      <c r="EIJ27" s="173">
        <v>0</v>
      </c>
      <c r="EIK27" s="173">
        <v>0</v>
      </c>
      <c r="EIL27" s="173">
        <v>0</v>
      </c>
      <c r="EIM27" s="173">
        <v>0</v>
      </c>
      <c r="EIN27" s="173">
        <v>0</v>
      </c>
      <c r="EIO27" s="173">
        <v>0</v>
      </c>
      <c r="EIP27" s="173">
        <v>0</v>
      </c>
      <c r="EIQ27" s="173">
        <v>0</v>
      </c>
      <c r="EIR27" s="173">
        <v>0</v>
      </c>
      <c r="EIS27" s="173">
        <v>0</v>
      </c>
      <c r="EIT27" s="173">
        <v>0</v>
      </c>
      <c r="EIU27" s="173">
        <v>0</v>
      </c>
      <c r="EIV27" s="173">
        <v>0</v>
      </c>
      <c r="EIW27" s="173">
        <v>0</v>
      </c>
      <c r="EIX27" s="173">
        <v>0</v>
      </c>
      <c r="EIY27" s="173">
        <v>0</v>
      </c>
      <c r="EIZ27" s="173">
        <v>0</v>
      </c>
      <c r="EJA27" s="173">
        <v>0</v>
      </c>
      <c r="EJB27" s="173">
        <v>0</v>
      </c>
      <c r="EJC27" s="173">
        <v>0</v>
      </c>
      <c r="EJD27" s="173">
        <v>0</v>
      </c>
      <c r="EJE27" s="173">
        <v>0</v>
      </c>
      <c r="EJF27" s="173">
        <v>0</v>
      </c>
      <c r="EJG27" s="173">
        <v>0</v>
      </c>
      <c r="EJH27" s="173">
        <v>0</v>
      </c>
      <c r="EJI27" s="173">
        <v>0</v>
      </c>
      <c r="EJJ27" s="173">
        <v>0</v>
      </c>
      <c r="EJK27" s="173">
        <v>0</v>
      </c>
      <c r="EJL27" s="173">
        <v>0</v>
      </c>
      <c r="EJM27" s="173">
        <v>0</v>
      </c>
      <c r="EJN27" s="173">
        <v>0</v>
      </c>
      <c r="EJO27" s="173">
        <v>0</v>
      </c>
      <c r="EJP27" s="173">
        <v>0</v>
      </c>
      <c r="EJQ27" s="173">
        <v>0</v>
      </c>
      <c r="EJR27" s="173">
        <v>0</v>
      </c>
      <c r="EJS27" s="173">
        <v>0</v>
      </c>
      <c r="EJT27" s="173">
        <v>0</v>
      </c>
      <c r="EJU27" s="173">
        <v>0</v>
      </c>
      <c r="EJV27" s="173">
        <v>0</v>
      </c>
      <c r="EJW27" s="173">
        <v>0</v>
      </c>
      <c r="EJX27" s="173">
        <v>0</v>
      </c>
      <c r="EJY27" s="173">
        <v>0</v>
      </c>
      <c r="EJZ27" s="173">
        <v>0</v>
      </c>
      <c r="EKA27" s="173">
        <v>0</v>
      </c>
      <c r="EKB27" s="173">
        <v>0</v>
      </c>
      <c r="EKC27" s="173">
        <v>0</v>
      </c>
      <c r="EKD27" s="173">
        <v>0</v>
      </c>
      <c r="EKE27" s="173">
        <v>0</v>
      </c>
      <c r="EKF27" s="173">
        <v>0</v>
      </c>
      <c r="EKG27" s="173">
        <v>0</v>
      </c>
      <c r="EKH27" s="173">
        <v>0</v>
      </c>
      <c r="EKI27" s="173">
        <v>0</v>
      </c>
      <c r="EKJ27" s="173">
        <v>0</v>
      </c>
      <c r="EKK27" s="173">
        <v>0</v>
      </c>
      <c r="EKL27" s="173">
        <v>0</v>
      </c>
      <c r="EKM27" s="173">
        <v>0</v>
      </c>
      <c r="EKN27" s="173">
        <v>0</v>
      </c>
      <c r="EKO27" s="173">
        <v>0</v>
      </c>
      <c r="EKP27" s="173">
        <v>0</v>
      </c>
      <c r="EKQ27" s="173">
        <v>0</v>
      </c>
      <c r="EKR27" s="173">
        <v>0</v>
      </c>
      <c r="EKS27" s="173">
        <v>0</v>
      </c>
      <c r="EKT27" s="173">
        <v>0</v>
      </c>
      <c r="EKU27" s="173">
        <v>0</v>
      </c>
      <c r="EKV27" s="173">
        <v>0</v>
      </c>
      <c r="EKW27" s="173">
        <v>0</v>
      </c>
      <c r="EKX27" s="173">
        <v>0</v>
      </c>
      <c r="EKY27" s="173">
        <v>0</v>
      </c>
      <c r="EKZ27" s="173">
        <v>0</v>
      </c>
      <c r="ELA27" s="173">
        <v>0</v>
      </c>
      <c r="ELB27" s="173">
        <v>0</v>
      </c>
      <c r="ELC27" s="173">
        <v>0</v>
      </c>
      <c r="ELD27" s="173">
        <v>0</v>
      </c>
      <c r="ELE27" s="173">
        <v>0</v>
      </c>
      <c r="ELF27" s="173">
        <v>0</v>
      </c>
      <c r="ELG27" s="173">
        <v>0</v>
      </c>
      <c r="ELH27" s="173">
        <v>0</v>
      </c>
      <c r="ELI27" s="173">
        <v>0</v>
      </c>
      <c r="ELJ27" s="173">
        <v>0</v>
      </c>
      <c r="ELK27" s="173">
        <v>0</v>
      </c>
      <c r="ELL27" s="173">
        <v>0</v>
      </c>
      <c r="ELM27" s="173">
        <v>0</v>
      </c>
      <c r="ELN27" s="173">
        <v>0</v>
      </c>
      <c r="ELO27" s="173">
        <v>0</v>
      </c>
      <c r="ELP27" s="173">
        <v>0</v>
      </c>
      <c r="ELQ27" s="173">
        <v>0</v>
      </c>
      <c r="ELR27" s="173">
        <v>0</v>
      </c>
      <c r="ELS27" s="173">
        <v>0</v>
      </c>
      <c r="ELT27" s="173">
        <v>0</v>
      </c>
      <c r="ELU27" s="173">
        <v>0</v>
      </c>
      <c r="ELV27" s="173">
        <v>0</v>
      </c>
      <c r="ELW27" s="173">
        <v>0</v>
      </c>
      <c r="ELX27" s="173">
        <v>0</v>
      </c>
      <c r="ELY27" s="173">
        <v>0</v>
      </c>
      <c r="ELZ27" s="173">
        <v>0</v>
      </c>
      <c r="EMA27" s="173">
        <v>0</v>
      </c>
      <c r="EMB27" s="173">
        <v>0</v>
      </c>
      <c r="EMC27" s="173">
        <v>0</v>
      </c>
      <c r="EMD27" s="173">
        <v>0</v>
      </c>
      <c r="EME27" s="173">
        <v>0</v>
      </c>
      <c r="EMF27" s="173">
        <v>0</v>
      </c>
      <c r="EMG27" s="173">
        <v>0</v>
      </c>
      <c r="EMH27" s="173">
        <v>0</v>
      </c>
      <c r="EMI27" s="173">
        <v>0</v>
      </c>
      <c r="EMJ27" s="173">
        <v>0</v>
      </c>
      <c r="EMK27" s="173">
        <v>0</v>
      </c>
      <c r="EML27" s="173">
        <v>0</v>
      </c>
      <c r="EMM27" s="173">
        <v>0</v>
      </c>
      <c r="EMN27" s="173">
        <v>0</v>
      </c>
      <c r="EMO27" s="173">
        <v>0</v>
      </c>
      <c r="EMP27" s="173">
        <v>0</v>
      </c>
      <c r="EMQ27" s="173">
        <v>0</v>
      </c>
      <c r="EMR27" s="173">
        <v>0</v>
      </c>
      <c r="EMS27" s="173">
        <v>0</v>
      </c>
      <c r="EMT27" s="173">
        <v>0</v>
      </c>
      <c r="EMU27" s="173">
        <v>0</v>
      </c>
      <c r="EMV27" s="173">
        <v>0</v>
      </c>
      <c r="EMW27" s="173">
        <v>0</v>
      </c>
      <c r="EMX27" s="173">
        <v>0</v>
      </c>
      <c r="EMY27" s="173">
        <v>0</v>
      </c>
      <c r="EMZ27" s="173">
        <v>0</v>
      </c>
      <c r="ENA27" s="173">
        <v>0</v>
      </c>
      <c r="ENB27" s="173">
        <v>0</v>
      </c>
      <c r="ENC27" s="173">
        <v>0</v>
      </c>
      <c r="END27" s="173">
        <v>0</v>
      </c>
      <c r="ENE27" s="173">
        <v>0</v>
      </c>
      <c r="ENF27" s="173">
        <v>0</v>
      </c>
      <c r="ENG27" s="173">
        <v>0</v>
      </c>
      <c r="ENH27" s="173">
        <v>0</v>
      </c>
      <c r="ENI27" s="173">
        <v>0</v>
      </c>
      <c r="ENJ27" s="173">
        <v>0</v>
      </c>
      <c r="ENK27" s="173">
        <v>0</v>
      </c>
      <c r="ENL27" s="173">
        <v>0</v>
      </c>
      <c r="ENM27" s="173">
        <v>0</v>
      </c>
      <c r="ENN27" s="173">
        <v>0</v>
      </c>
      <c r="ENO27" s="173">
        <v>0</v>
      </c>
      <c r="ENP27" s="173">
        <v>0</v>
      </c>
      <c r="ENQ27" s="173">
        <v>0</v>
      </c>
      <c r="ENR27" s="173">
        <v>0</v>
      </c>
      <c r="ENS27" s="173">
        <v>0</v>
      </c>
      <c r="ENT27" s="173">
        <v>0</v>
      </c>
      <c r="ENU27" s="173">
        <v>0</v>
      </c>
      <c r="ENV27" s="173">
        <v>0</v>
      </c>
      <c r="ENW27" s="173">
        <v>0</v>
      </c>
      <c r="ENX27" s="173">
        <v>0</v>
      </c>
      <c r="ENY27" s="173">
        <v>0</v>
      </c>
      <c r="ENZ27" s="173">
        <v>0</v>
      </c>
      <c r="EOA27" s="173">
        <v>0</v>
      </c>
      <c r="EOB27" s="173">
        <v>0</v>
      </c>
      <c r="EOC27" s="173">
        <v>0</v>
      </c>
      <c r="EOD27" s="173">
        <v>0</v>
      </c>
      <c r="EOE27" s="173">
        <v>0</v>
      </c>
      <c r="EOF27" s="173">
        <v>0</v>
      </c>
      <c r="EOG27" s="173">
        <v>0</v>
      </c>
      <c r="EOH27" s="173">
        <v>0</v>
      </c>
      <c r="EOI27" s="173">
        <v>0</v>
      </c>
      <c r="EOJ27" s="173">
        <v>0</v>
      </c>
      <c r="EOK27" s="173">
        <v>0</v>
      </c>
      <c r="EOL27" s="173">
        <v>0</v>
      </c>
      <c r="EOM27" s="173">
        <v>0</v>
      </c>
      <c r="EON27" s="173">
        <v>0</v>
      </c>
      <c r="EOO27" s="173">
        <v>0</v>
      </c>
      <c r="EOP27" s="173">
        <v>0</v>
      </c>
      <c r="EOQ27" s="173">
        <v>0</v>
      </c>
      <c r="EOR27" s="173">
        <v>0</v>
      </c>
      <c r="EOS27" s="173">
        <v>0</v>
      </c>
      <c r="EOT27" s="173">
        <v>0</v>
      </c>
      <c r="EOU27" s="173">
        <v>0</v>
      </c>
      <c r="EOV27" s="173">
        <v>0</v>
      </c>
      <c r="EOW27" s="173">
        <v>0</v>
      </c>
      <c r="EOX27" s="173">
        <v>0</v>
      </c>
      <c r="EOY27" s="173">
        <v>0</v>
      </c>
      <c r="EOZ27" s="173">
        <v>0</v>
      </c>
      <c r="EPA27" s="173">
        <v>0</v>
      </c>
      <c r="EPB27" s="173">
        <v>0</v>
      </c>
      <c r="EPC27" s="173">
        <v>0</v>
      </c>
      <c r="EPD27" s="173">
        <v>0</v>
      </c>
      <c r="EPE27" s="173">
        <v>0</v>
      </c>
      <c r="EPF27" s="173">
        <v>0</v>
      </c>
      <c r="EPG27" s="173">
        <v>0</v>
      </c>
      <c r="EPH27" s="173">
        <v>0</v>
      </c>
      <c r="EPI27" s="173">
        <v>0</v>
      </c>
      <c r="EPJ27" s="173">
        <v>0</v>
      </c>
      <c r="EPK27" s="173">
        <v>0</v>
      </c>
      <c r="EPL27" s="173">
        <v>0</v>
      </c>
      <c r="EPM27" s="173">
        <v>0</v>
      </c>
      <c r="EPN27" s="173">
        <v>0</v>
      </c>
      <c r="EPO27" s="173">
        <v>0</v>
      </c>
      <c r="EPP27" s="173">
        <v>0</v>
      </c>
      <c r="EPQ27" s="173">
        <v>0</v>
      </c>
      <c r="EPR27" s="173">
        <v>0</v>
      </c>
      <c r="EPS27" s="173">
        <v>0</v>
      </c>
      <c r="EPT27" s="173">
        <v>0</v>
      </c>
      <c r="EPU27" s="173">
        <v>0</v>
      </c>
      <c r="EPV27" s="173">
        <v>0</v>
      </c>
      <c r="EPW27" s="173">
        <v>0</v>
      </c>
      <c r="EPX27" s="173">
        <v>0</v>
      </c>
      <c r="EPY27" s="173">
        <v>0</v>
      </c>
      <c r="EPZ27" s="173">
        <v>0</v>
      </c>
      <c r="EQA27" s="173">
        <v>0</v>
      </c>
      <c r="EQB27" s="173">
        <v>0</v>
      </c>
      <c r="EQC27" s="173">
        <v>0</v>
      </c>
      <c r="EQD27" s="173">
        <v>0</v>
      </c>
      <c r="EQE27" s="173">
        <v>0</v>
      </c>
      <c r="EQF27" s="173">
        <v>0</v>
      </c>
      <c r="EQG27" s="173">
        <v>0</v>
      </c>
      <c r="EQH27" s="173">
        <v>0</v>
      </c>
      <c r="EQI27" s="173">
        <v>0</v>
      </c>
      <c r="EQJ27" s="173">
        <v>0</v>
      </c>
      <c r="EQK27" s="173">
        <v>0</v>
      </c>
      <c r="EQL27" s="173">
        <v>0</v>
      </c>
      <c r="EQM27" s="173">
        <v>0</v>
      </c>
      <c r="EQN27" s="173">
        <v>0</v>
      </c>
      <c r="EQO27" s="173">
        <v>0</v>
      </c>
      <c r="EQP27" s="173">
        <v>0</v>
      </c>
      <c r="EQQ27" s="173">
        <v>0</v>
      </c>
      <c r="EQR27" s="173">
        <v>0</v>
      </c>
      <c r="EQS27" s="173">
        <v>0</v>
      </c>
      <c r="EQT27" s="173">
        <v>0</v>
      </c>
      <c r="EQU27" s="173">
        <v>0</v>
      </c>
      <c r="EQV27" s="173">
        <v>0</v>
      </c>
      <c r="EQW27" s="173">
        <v>0</v>
      </c>
      <c r="EQX27" s="173">
        <v>0</v>
      </c>
      <c r="EQY27" s="173">
        <v>0</v>
      </c>
      <c r="EQZ27" s="173">
        <v>0</v>
      </c>
      <c r="ERA27" s="173">
        <v>0</v>
      </c>
      <c r="ERB27" s="173">
        <v>0</v>
      </c>
      <c r="ERC27" s="173">
        <v>0</v>
      </c>
      <c r="ERD27" s="173">
        <v>0</v>
      </c>
      <c r="ERE27" s="173">
        <v>0</v>
      </c>
      <c r="ERF27" s="173">
        <v>0</v>
      </c>
      <c r="ERG27" s="173">
        <v>0</v>
      </c>
      <c r="ERH27" s="173">
        <v>0</v>
      </c>
      <c r="ERI27" s="173">
        <v>0</v>
      </c>
      <c r="ERJ27" s="173">
        <v>0</v>
      </c>
      <c r="ERK27" s="173">
        <v>0</v>
      </c>
      <c r="ERL27" s="173">
        <v>0</v>
      </c>
      <c r="ERM27" s="173">
        <v>0</v>
      </c>
      <c r="ERN27" s="173">
        <v>0</v>
      </c>
      <c r="ERO27" s="173">
        <v>0</v>
      </c>
      <c r="ERP27" s="173">
        <v>0</v>
      </c>
      <c r="ERQ27" s="173">
        <v>0</v>
      </c>
      <c r="ERR27" s="173">
        <v>0</v>
      </c>
      <c r="ERS27" s="173">
        <v>0</v>
      </c>
      <c r="ERT27" s="173">
        <v>0</v>
      </c>
      <c r="ERU27" s="173">
        <v>0</v>
      </c>
      <c r="ERV27" s="173">
        <v>0</v>
      </c>
      <c r="ERW27" s="173">
        <v>0</v>
      </c>
      <c r="ERX27" s="173">
        <v>0</v>
      </c>
      <c r="ERY27" s="173">
        <v>0</v>
      </c>
      <c r="ERZ27" s="173">
        <v>0</v>
      </c>
      <c r="ESA27" s="173">
        <v>0</v>
      </c>
      <c r="ESB27" s="173">
        <v>0</v>
      </c>
      <c r="ESC27" s="173">
        <v>0</v>
      </c>
      <c r="ESD27" s="173">
        <v>0</v>
      </c>
      <c r="ESE27" s="173">
        <v>0</v>
      </c>
      <c r="ESF27" s="173">
        <v>0</v>
      </c>
      <c r="ESG27" s="173">
        <v>0</v>
      </c>
      <c r="ESH27" s="173">
        <v>0</v>
      </c>
      <c r="ESI27" s="173">
        <v>0</v>
      </c>
      <c r="ESJ27" s="173">
        <v>0</v>
      </c>
      <c r="ESK27" s="173">
        <v>0</v>
      </c>
      <c r="ESL27" s="173">
        <v>0</v>
      </c>
      <c r="ESM27" s="173">
        <v>0</v>
      </c>
      <c r="ESN27" s="173">
        <v>0</v>
      </c>
      <c r="ESO27" s="173">
        <v>0</v>
      </c>
      <c r="ESP27" s="173">
        <v>0</v>
      </c>
      <c r="ESQ27" s="173">
        <v>0</v>
      </c>
      <c r="ESR27" s="173">
        <v>0</v>
      </c>
      <c r="ESS27" s="173">
        <v>0</v>
      </c>
      <c r="EST27" s="173">
        <v>0</v>
      </c>
      <c r="ESU27" s="173">
        <v>0</v>
      </c>
      <c r="ESV27" s="173">
        <v>0</v>
      </c>
      <c r="ESW27" s="173">
        <v>0</v>
      </c>
      <c r="ESX27" s="173">
        <v>0</v>
      </c>
      <c r="ESY27" s="173">
        <v>0</v>
      </c>
      <c r="ESZ27" s="173">
        <v>0</v>
      </c>
      <c r="ETA27" s="173">
        <v>0</v>
      </c>
      <c r="ETB27" s="173">
        <v>0</v>
      </c>
      <c r="ETC27" s="173">
        <v>0</v>
      </c>
      <c r="ETD27" s="173">
        <v>0</v>
      </c>
      <c r="ETE27" s="173">
        <v>0</v>
      </c>
      <c r="ETF27" s="173">
        <v>0</v>
      </c>
      <c r="ETG27" s="173">
        <v>0</v>
      </c>
      <c r="ETH27" s="173">
        <v>0</v>
      </c>
      <c r="ETI27" s="173">
        <v>0</v>
      </c>
      <c r="ETJ27" s="173">
        <v>0</v>
      </c>
      <c r="ETK27" s="173">
        <v>0</v>
      </c>
      <c r="ETL27" s="173">
        <v>0</v>
      </c>
      <c r="ETM27" s="173">
        <v>0</v>
      </c>
      <c r="ETN27" s="173">
        <v>0</v>
      </c>
      <c r="ETO27" s="173">
        <v>0</v>
      </c>
      <c r="ETP27" s="173">
        <v>0</v>
      </c>
      <c r="ETQ27" s="173">
        <v>0</v>
      </c>
      <c r="ETR27" s="173">
        <v>0</v>
      </c>
      <c r="ETS27" s="173">
        <v>0</v>
      </c>
      <c r="ETT27" s="173">
        <v>0</v>
      </c>
      <c r="ETU27" s="173">
        <v>0</v>
      </c>
      <c r="ETV27" s="173">
        <v>0</v>
      </c>
      <c r="ETW27" s="173">
        <v>0</v>
      </c>
      <c r="ETX27" s="173">
        <v>0</v>
      </c>
      <c r="ETY27" s="173">
        <v>0</v>
      </c>
      <c r="ETZ27" s="173">
        <v>0</v>
      </c>
      <c r="EUA27" s="173">
        <v>0</v>
      </c>
      <c r="EUB27" s="173">
        <v>0</v>
      </c>
      <c r="EUC27" s="173">
        <v>0</v>
      </c>
      <c r="EUD27" s="173">
        <v>0</v>
      </c>
      <c r="EUE27" s="173">
        <v>0</v>
      </c>
      <c r="EUF27" s="173">
        <v>0</v>
      </c>
      <c r="EUG27" s="173">
        <v>0</v>
      </c>
      <c r="EUH27" s="173">
        <v>0</v>
      </c>
      <c r="EUI27" s="173">
        <v>0</v>
      </c>
      <c r="EUJ27" s="173">
        <v>0</v>
      </c>
      <c r="EUK27" s="173">
        <v>0</v>
      </c>
      <c r="EUL27" s="173">
        <v>0</v>
      </c>
      <c r="EUM27" s="173">
        <v>0</v>
      </c>
      <c r="EUN27" s="173">
        <v>0</v>
      </c>
      <c r="EUO27" s="173">
        <v>0</v>
      </c>
      <c r="EUP27" s="173">
        <v>0</v>
      </c>
      <c r="EUQ27" s="173">
        <v>0</v>
      </c>
      <c r="EUR27" s="173">
        <v>0</v>
      </c>
      <c r="EUS27" s="173">
        <v>0</v>
      </c>
      <c r="EUT27" s="173">
        <v>0</v>
      </c>
      <c r="EUU27" s="173">
        <v>0</v>
      </c>
      <c r="EUV27" s="173">
        <v>0</v>
      </c>
      <c r="EUW27" s="173">
        <v>0</v>
      </c>
      <c r="EUX27" s="173">
        <v>0</v>
      </c>
      <c r="EUY27" s="173">
        <v>0</v>
      </c>
      <c r="EUZ27" s="173">
        <v>0</v>
      </c>
      <c r="EVA27" s="173">
        <v>0</v>
      </c>
      <c r="EVB27" s="173">
        <v>0</v>
      </c>
      <c r="EVC27" s="173">
        <v>0</v>
      </c>
      <c r="EVD27" s="173">
        <v>0</v>
      </c>
      <c r="EVE27" s="173">
        <v>0</v>
      </c>
      <c r="EVF27" s="173">
        <v>0</v>
      </c>
      <c r="EVG27" s="173">
        <v>0</v>
      </c>
      <c r="EVH27" s="173">
        <v>0</v>
      </c>
      <c r="EVI27" s="173">
        <v>0</v>
      </c>
      <c r="EVJ27" s="173">
        <v>0</v>
      </c>
      <c r="EVK27" s="173">
        <v>0</v>
      </c>
      <c r="EVL27" s="173">
        <v>0</v>
      </c>
      <c r="EVM27" s="173">
        <v>0</v>
      </c>
      <c r="EVN27" s="173">
        <v>0</v>
      </c>
      <c r="EVO27" s="173">
        <v>0</v>
      </c>
      <c r="EVP27" s="173">
        <v>0</v>
      </c>
      <c r="EVQ27" s="173">
        <v>0</v>
      </c>
      <c r="EVR27" s="173">
        <v>0</v>
      </c>
      <c r="EVS27" s="173">
        <v>0</v>
      </c>
      <c r="EVT27" s="173">
        <v>0</v>
      </c>
      <c r="EVU27" s="173">
        <v>0</v>
      </c>
      <c r="EVV27" s="173">
        <v>0</v>
      </c>
      <c r="EVW27" s="173">
        <v>0</v>
      </c>
      <c r="EVX27" s="173">
        <v>0</v>
      </c>
      <c r="EVY27" s="173">
        <v>0</v>
      </c>
      <c r="EVZ27" s="173">
        <v>0</v>
      </c>
      <c r="EWA27" s="173">
        <v>0</v>
      </c>
      <c r="EWB27" s="173">
        <v>0</v>
      </c>
      <c r="EWC27" s="173">
        <v>0</v>
      </c>
      <c r="EWD27" s="173">
        <v>0</v>
      </c>
      <c r="EWE27" s="173">
        <v>0</v>
      </c>
      <c r="EWF27" s="173">
        <v>0</v>
      </c>
      <c r="EWG27" s="173">
        <v>0</v>
      </c>
      <c r="EWH27" s="173">
        <v>0</v>
      </c>
      <c r="EWI27" s="173">
        <v>0</v>
      </c>
      <c r="EWJ27" s="173">
        <v>0</v>
      </c>
      <c r="EWK27" s="173">
        <v>0</v>
      </c>
      <c r="EWL27" s="173">
        <v>0</v>
      </c>
      <c r="EWM27" s="173">
        <v>0</v>
      </c>
      <c r="EWN27" s="173">
        <v>0</v>
      </c>
      <c r="EWO27" s="173">
        <v>0</v>
      </c>
      <c r="EWP27" s="173">
        <v>0</v>
      </c>
      <c r="EWQ27" s="173">
        <v>0</v>
      </c>
      <c r="EWR27" s="173">
        <v>0</v>
      </c>
      <c r="EWS27" s="173">
        <v>0</v>
      </c>
      <c r="EWT27" s="173">
        <v>0</v>
      </c>
      <c r="EWU27" s="173">
        <v>0</v>
      </c>
      <c r="EWV27" s="173">
        <v>0</v>
      </c>
      <c r="EWW27" s="173">
        <v>0</v>
      </c>
      <c r="EWX27" s="173">
        <v>0</v>
      </c>
      <c r="EWY27" s="173">
        <v>0</v>
      </c>
      <c r="EWZ27" s="173">
        <v>0</v>
      </c>
      <c r="EXA27" s="173">
        <v>0</v>
      </c>
      <c r="EXB27" s="173">
        <v>0</v>
      </c>
      <c r="EXC27" s="173">
        <v>0</v>
      </c>
      <c r="EXD27" s="173">
        <v>0</v>
      </c>
      <c r="EXE27" s="173">
        <v>0</v>
      </c>
      <c r="EXF27" s="173">
        <v>0</v>
      </c>
      <c r="EXG27" s="173">
        <v>0</v>
      </c>
      <c r="EXH27" s="173">
        <v>0</v>
      </c>
      <c r="EXI27" s="173">
        <v>0</v>
      </c>
      <c r="EXJ27" s="173">
        <v>0</v>
      </c>
      <c r="EXK27" s="173">
        <v>0</v>
      </c>
      <c r="EXL27" s="173">
        <v>0</v>
      </c>
      <c r="EXM27" s="173">
        <v>0</v>
      </c>
      <c r="EXN27" s="173">
        <v>0</v>
      </c>
      <c r="EXO27" s="173">
        <v>0</v>
      </c>
      <c r="EXP27" s="173">
        <v>0</v>
      </c>
      <c r="EXQ27" s="173">
        <v>0</v>
      </c>
      <c r="EXR27" s="173">
        <v>0</v>
      </c>
      <c r="EXS27" s="173">
        <v>0</v>
      </c>
      <c r="EXT27" s="173">
        <v>0</v>
      </c>
      <c r="EXU27" s="173">
        <v>0</v>
      </c>
      <c r="EXV27" s="173">
        <v>0</v>
      </c>
      <c r="EXW27" s="173">
        <v>0</v>
      </c>
      <c r="EXX27" s="173">
        <v>0</v>
      </c>
      <c r="EXY27" s="173">
        <v>0</v>
      </c>
      <c r="EXZ27" s="173">
        <v>0</v>
      </c>
      <c r="EYA27" s="173">
        <v>0</v>
      </c>
      <c r="EYB27" s="173">
        <v>0</v>
      </c>
      <c r="EYC27" s="173">
        <v>0</v>
      </c>
      <c r="EYD27" s="173">
        <v>0</v>
      </c>
      <c r="EYE27" s="173">
        <v>0</v>
      </c>
      <c r="EYF27" s="173">
        <v>0</v>
      </c>
      <c r="EYG27" s="173">
        <v>0</v>
      </c>
      <c r="EYH27" s="173">
        <v>0</v>
      </c>
      <c r="EYI27" s="173">
        <v>0</v>
      </c>
      <c r="EYJ27" s="173">
        <v>0</v>
      </c>
      <c r="EYK27" s="173">
        <v>0</v>
      </c>
      <c r="EYL27" s="173">
        <v>0</v>
      </c>
      <c r="EYM27" s="173">
        <v>0</v>
      </c>
      <c r="EYN27" s="173">
        <v>0</v>
      </c>
      <c r="EYO27" s="173">
        <v>0</v>
      </c>
      <c r="EYP27" s="173">
        <v>0</v>
      </c>
      <c r="EYQ27" s="173">
        <v>0</v>
      </c>
      <c r="EYR27" s="173">
        <v>0</v>
      </c>
      <c r="EYS27" s="173">
        <v>0</v>
      </c>
      <c r="EYT27" s="173">
        <v>0</v>
      </c>
      <c r="EYU27" s="173">
        <v>0</v>
      </c>
      <c r="EYV27" s="173">
        <v>0</v>
      </c>
      <c r="EYW27" s="173">
        <v>0</v>
      </c>
      <c r="EYX27" s="173">
        <v>0</v>
      </c>
      <c r="EYY27" s="173">
        <v>0</v>
      </c>
      <c r="EYZ27" s="173">
        <v>0</v>
      </c>
      <c r="EZA27" s="173">
        <v>0</v>
      </c>
      <c r="EZB27" s="173">
        <v>0</v>
      </c>
      <c r="EZC27" s="173">
        <v>0</v>
      </c>
      <c r="EZD27" s="173">
        <v>0</v>
      </c>
      <c r="EZE27" s="173">
        <v>0</v>
      </c>
      <c r="EZF27" s="173">
        <v>0</v>
      </c>
      <c r="EZG27" s="173">
        <v>0</v>
      </c>
      <c r="EZH27" s="173">
        <v>0</v>
      </c>
      <c r="EZI27" s="173">
        <v>0</v>
      </c>
      <c r="EZJ27" s="173">
        <v>0</v>
      </c>
      <c r="EZK27" s="173">
        <v>0</v>
      </c>
      <c r="EZL27" s="173">
        <v>0</v>
      </c>
      <c r="EZM27" s="173">
        <v>0</v>
      </c>
      <c r="EZN27" s="173">
        <v>0</v>
      </c>
      <c r="EZO27" s="173">
        <v>0</v>
      </c>
      <c r="EZP27" s="173">
        <v>0</v>
      </c>
      <c r="EZQ27" s="173">
        <v>0</v>
      </c>
      <c r="EZR27" s="173">
        <v>0</v>
      </c>
      <c r="EZS27" s="173">
        <v>0</v>
      </c>
      <c r="EZT27" s="173">
        <v>0</v>
      </c>
      <c r="EZU27" s="173">
        <v>0</v>
      </c>
      <c r="EZV27" s="173">
        <v>0</v>
      </c>
      <c r="EZW27" s="173">
        <v>0</v>
      </c>
      <c r="EZX27" s="173">
        <v>0</v>
      </c>
      <c r="EZY27" s="173">
        <v>0</v>
      </c>
      <c r="EZZ27" s="173">
        <v>0</v>
      </c>
      <c r="FAA27" s="173">
        <v>0</v>
      </c>
      <c r="FAB27" s="173">
        <v>0</v>
      </c>
      <c r="FAC27" s="173">
        <v>0</v>
      </c>
      <c r="FAD27" s="173">
        <v>0</v>
      </c>
      <c r="FAE27" s="173">
        <v>0</v>
      </c>
      <c r="FAF27" s="173">
        <v>0</v>
      </c>
      <c r="FAG27" s="173">
        <v>0</v>
      </c>
      <c r="FAH27" s="173">
        <v>0</v>
      </c>
      <c r="FAI27" s="173">
        <v>0</v>
      </c>
      <c r="FAJ27" s="173">
        <v>0</v>
      </c>
      <c r="FAK27" s="173">
        <v>0</v>
      </c>
      <c r="FAL27" s="173">
        <v>0</v>
      </c>
      <c r="FAM27" s="173">
        <v>0</v>
      </c>
      <c r="FAN27" s="173">
        <v>0</v>
      </c>
      <c r="FAO27" s="173">
        <v>0</v>
      </c>
      <c r="FAP27" s="173">
        <v>0</v>
      </c>
      <c r="FAQ27" s="173">
        <v>0</v>
      </c>
      <c r="FAR27" s="173">
        <v>0</v>
      </c>
      <c r="FAS27" s="173">
        <v>0</v>
      </c>
      <c r="FAT27" s="173">
        <v>0</v>
      </c>
      <c r="FAU27" s="173">
        <v>0</v>
      </c>
      <c r="FAV27" s="173">
        <v>0</v>
      </c>
      <c r="FAW27" s="173">
        <v>0</v>
      </c>
      <c r="FAX27" s="173">
        <v>0</v>
      </c>
      <c r="FAY27" s="173">
        <v>0</v>
      </c>
      <c r="FAZ27" s="173">
        <v>0</v>
      </c>
      <c r="FBA27" s="173">
        <v>0</v>
      </c>
      <c r="FBB27" s="173">
        <v>0</v>
      </c>
      <c r="FBC27" s="173">
        <v>0</v>
      </c>
      <c r="FBD27" s="173">
        <v>0</v>
      </c>
      <c r="FBE27" s="173">
        <v>0</v>
      </c>
      <c r="FBF27" s="173">
        <v>0</v>
      </c>
      <c r="FBG27" s="173">
        <v>0</v>
      </c>
      <c r="FBH27" s="173">
        <v>0</v>
      </c>
      <c r="FBI27" s="173">
        <v>0</v>
      </c>
      <c r="FBJ27" s="173">
        <v>0</v>
      </c>
      <c r="FBK27" s="173">
        <v>0</v>
      </c>
      <c r="FBL27" s="173">
        <v>0</v>
      </c>
      <c r="FBM27" s="173">
        <v>0</v>
      </c>
      <c r="FBN27" s="173">
        <v>0</v>
      </c>
      <c r="FBO27" s="173">
        <v>0</v>
      </c>
      <c r="FBP27" s="173">
        <v>0</v>
      </c>
      <c r="FBQ27" s="173">
        <v>0</v>
      </c>
      <c r="FBR27" s="173">
        <v>0</v>
      </c>
      <c r="FBS27" s="173">
        <v>0</v>
      </c>
      <c r="FBT27" s="173">
        <v>0</v>
      </c>
      <c r="FBU27" s="173">
        <v>0</v>
      </c>
      <c r="FBV27" s="173">
        <v>0</v>
      </c>
      <c r="FBW27" s="173">
        <v>0</v>
      </c>
      <c r="FBX27" s="173">
        <v>0</v>
      </c>
      <c r="FBY27" s="173">
        <v>0</v>
      </c>
      <c r="FBZ27" s="173">
        <v>0</v>
      </c>
      <c r="FCA27" s="173">
        <v>0</v>
      </c>
      <c r="FCB27" s="173">
        <v>0</v>
      </c>
      <c r="FCC27" s="173">
        <v>0</v>
      </c>
      <c r="FCD27" s="173">
        <v>0</v>
      </c>
      <c r="FCE27" s="173">
        <v>0</v>
      </c>
      <c r="FCF27" s="173">
        <v>0</v>
      </c>
      <c r="FCG27" s="173">
        <v>0</v>
      </c>
      <c r="FCH27" s="173">
        <v>0</v>
      </c>
      <c r="FCI27" s="173">
        <v>0</v>
      </c>
      <c r="FCJ27" s="173">
        <v>0</v>
      </c>
      <c r="FCK27" s="173">
        <v>0</v>
      </c>
      <c r="FCL27" s="173">
        <v>0</v>
      </c>
      <c r="FCM27" s="173">
        <v>0</v>
      </c>
      <c r="FCN27" s="173">
        <v>0</v>
      </c>
      <c r="FCO27" s="173">
        <v>0</v>
      </c>
      <c r="FCP27" s="173">
        <v>0</v>
      </c>
      <c r="FCQ27" s="173">
        <v>0</v>
      </c>
      <c r="FCR27" s="173">
        <v>0</v>
      </c>
      <c r="FCS27" s="173">
        <v>0</v>
      </c>
      <c r="FCT27" s="173">
        <v>0</v>
      </c>
      <c r="FCU27" s="173">
        <v>0</v>
      </c>
      <c r="FCV27" s="173">
        <v>0</v>
      </c>
      <c r="FCW27" s="173">
        <v>0</v>
      </c>
      <c r="FCX27" s="173">
        <v>0</v>
      </c>
      <c r="FCY27" s="173">
        <v>0</v>
      </c>
      <c r="FCZ27" s="173">
        <v>0</v>
      </c>
      <c r="FDA27" s="173">
        <v>0</v>
      </c>
      <c r="FDB27" s="173">
        <v>0</v>
      </c>
      <c r="FDC27" s="173">
        <v>0</v>
      </c>
      <c r="FDD27" s="173">
        <v>0</v>
      </c>
      <c r="FDE27" s="173">
        <v>0</v>
      </c>
      <c r="FDF27" s="173">
        <v>0</v>
      </c>
      <c r="FDG27" s="173">
        <v>0</v>
      </c>
      <c r="FDH27" s="173">
        <v>0</v>
      </c>
      <c r="FDI27" s="173">
        <v>0</v>
      </c>
      <c r="FDJ27" s="173">
        <v>0</v>
      </c>
      <c r="FDK27" s="173">
        <v>0</v>
      </c>
      <c r="FDL27" s="173">
        <v>0</v>
      </c>
      <c r="FDM27" s="173">
        <v>0</v>
      </c>
      <c r="FDN27" s="173">
        <v>0</v>
      </c>
      <c r="FDO27" s="173">
        <v>0</v>
      </c>
      <c r="FDP27" s="173">
        <v>0</v>
      </c>
      <c r="FDQ27" s="173">
        <v>0</v>
      </c>
      <c r="FDR27" s="173">
        <v>0</v>
      </c>
      <c r="FDS27" s="173">
        <v>0</v>
      </c>
      <c r="FDT27" s="173">
        <v>0</v>
      </c>
      <c r="FDU27" s="173">
        <v>0</v>
      </c>
      <c r="FDV27" s="173">
        <v>0</v>
      </c>
      <c r="FDW27" s="173">
        <v>0</v>
      </c>
      <c r="FDX27" s="173">
        <v>0</v>
      </c>
      <c r="FDY27" s="173">
        <v>0</v>
      </c>
      <c r="FDZ27" s="173">
        <v>0</v>
      </c>
      <c r="FEA27" s="173">
        <v>0</v>
      </c>
      <c r="FEB27" s="173">
        <v>0</v>
      </c>
      <c r="FEC27" s="173">
        <v>0</v>
      </c>
      <c r="FED27" s="173">
        <v>0</v>
      </c>
      <c r="FEE27" s="173">
        <v>0</v>
      </c>
      <c r="FEF27" s="173">
        <v>0</v>
      </c>
      <c r="FEG27" s="173">
        <v>0</v>
      </c>
      <c r="FEH27" s="173">
        <v>0</v>
      </c>
      <c r="FEI27" s="173">
        <v>0</v>
      </c>
      <c r="FEJ27" s="173">
        <v>0</v>
      </c>
      <c r="FEK27" s="173">
        <v>0</v>
      </c>
      <c r="FEL27" s="173">
        <v>0</v>
      </c>
      <c r="FEM27" s="173">
        <v>0</v>
      </c>
      <c r="FEN27" s="173">
        <v>0</v>
      </c>
      <c r="FEO27" s="173">
        <v>0</v>
      </c>
      <c r="FEP27" s="173">
        <v>0</v>
      </c>
      <c r="FEQ27" s="173">
        <v>0</v>
      </c>
      <c r="FER27" s="173">
        <v>0</v>
      </c>
      <c r="FES27" s="173">
        <v>0</v>
      </c>
      <c r="FET27" s="173">
        <v>0</v>
      </c>
      <c r="FEU27" s="173">
        <v>0</v>
      </c>
      <c r="FEV27" s="173">
        <v>0</v>
      </c>
      <c r="FEW27" s="173">
        <v>0</v>
      </c>
      <c r="FEX27" s="173">
        <v>0</v>
      </c>
      <c r="FEY27" s="173">
        <v>0</v>
      </c>
      <c r="FEZ27" s="173">
        <v>0</v>
      </c>
      <c r="FFA27" s="173">
        <v>0</v>
      </c>
      <c r="FFB27" s="173">
        <v>0</v>
      </c>
      <c r="FFC27" s="173">
        <v>0</v>
      </c>
      <c r="FFD27" s="173">
        <v>0</v>
      </c>
      <c r="FFE27" s="173">
        <v>0</v>
      </c>
      <c r="FFF27" s="173">
        <v>0</v>
      </c>
      <c r="FFG27" s="173">
        <v>0</v>
      </c>
      <c r="FFH27" s="173">
        <v>0</v>
      </c>
      <c r="FFI27" s="173">
        <v>0</v>
      </c>
      <c r="FFJ27" s="173">
        <v>0</v>
      </c>
      <c r="FFK27" s="173">
        <v>0</v>
      </c>
      <c r="FFL27" s="173">
        <v>0</v>
      </c>
      <c r="FFM27" s="173">
        <v>0</v>
      </c>
      <c r="FFN27" s="173">
        <v>0</v>
      </c>
      <c r="FFO27" s="173">
        <v>0</v>
      </c>
      <c r="FFP27" s="173">
        <v>0</v>
      </c>
      <c r="FFQ27" s="173">
        <v>0</v>
      </c>
      <c r="FFR27" s="173">
        <v>0</v>
      </c>
      <c r="FFS27" s="173">
        <v>0</v>
      </c>
      <c r="FFT27" s="173">
        <v>0</v>
      </c>
      <c r="FFU27" s="173">
        <v>0</v>
      </c>
      <c r="FFV27" s="173">
        <v>0</v>
      </c>
      <c r="FFW27" s="173">
        <v>0</v>
      </c>
      <c r="FFX27" s="173">
        <v>0</v>
      </c>
      <c r="FFY27" s="173">
        <v>0</v>
      </c>
      <c r="FFZ27" s="173">
        <v>0</v>
      </c>
      <c r="FGA27" s="173">
        <v>0</v>
      </c>
      <c r="FGB27" s="173">
        <v>0</v>
      </c>
      <c r="FGC27" s="173">
        <v>0</v>
      </c>
      <c r="FGD27" s="173">
        <v>0</v>
      </c>
      <c r="FGE27" s="173">
        <v>0</v>
      </c>
      <c r="FGF27" s="173">
        <v>0</v>
      </c>
      <c r="FGG27" s="173">
        <v>0</v>
      </c>
      <c r="FGH27" s="173">
        <v>0</v>
      </c>
      <c r="FGI27" s="173">
        <v>0</v>
      </c>
      <c r="FGJ27" s="173">
        <v>0</v>
      </c>
      <c r="FGK27" s="173">
        <v>0</v>
      </c>
      <c r="FGL27" s="173">
        <v>0</v>
      </c>
      <c r="FGM27" s="173">
        <v>0</v>
      </c>
      <c r="FGN27" s="173">
        <v>0</v>
      </c>
      <c r="FGO27" s="173">
        <v>0</v>
      </c>
      <c r="FGP27" s="173">
        <v>0</v>
      </c>
      <c r="FGQ27" s="173">
        <v>0</v>
      </c>
      <c r="FGR27" s="173">
        <v>0</v>
      </c>
      <c r="FGS27" s="173">
        <v>0</v>
      </c>
      <c r="FGT27" s="173">
        <v>0</v>
      </c>
      <c r="FGU27" s="173">
        <v>0</v>
      </c>
      <c r="FGV27" s="173">
        <v>0</v>
      </c>
      <c r="FGW27" s="173">
        <v>0</v>
      </c>
      <c r="FGX27" s="173">
        <v>0</v>
      </c>
      <c r="FGY27" s="173">
        <v>0</v>
      </c>
      <c r="FGZ27" s="173">
        <v>0</v>
      </c>
      <c r="FHA27" s="173">
        <v>0</v>
      </c>
      <c r="FHB27" s="173">
        <v>0</v>
      </c>
      <c r="FHC27" s="173">
        <v>0</v>
      </c>
      <c r="FHD27" s="173">
        <v>0</v>
      </c>
      <c r="FHE27" s="173">
        <v>0</v>
      </c>
      <c r="FHF27" s="173">
        <v>0</v>
      </c>
      <c r="FHG27" s="173">
        <v>0</v>
      </c>
      <c r="FHH27" s="173">
        <v>0</v>
      </c>
      <c r="FHI27" s="173">
        <v>0</v>
      </c>
      <c r="FHJ27" s="173">
        <v>0</v>
      </c>
      <c r="FHK27" s="173">
        <v>0</v>
      </c>
      <c r="FHL27" s="173">
        <v>0</v>
      </c>
      <c r="FHM27" s="173">
        <v>0</v>
      </c>
      <c r="FHN27" s="173">
        <v>0</v>
      </c>
      <c r="FHO27" s="173">
        <v>0</v>
      </c>
      <c r="FHP27" s="173">
        <v>0</v>
      </c>
      <c r="FHQ27" s="173">
        <v>0</v>
      </c>
      <c r="FHR27" s="173">
        <v>0</v>
      </c>
      <c r="FHS27" s="173">
        <v>0</v>
      </c>
      <c r="FHT27" s="173">
        <v>0</v>
      </c>
      <c r="FHU27" s="173">
        <v>0</v>
      </c>
      <c r="FHV27" s="173">
        <v>0</v>
      </c>
      <c r="FHW27" s="173">
        <v>0</v>
      </c>
      <c r="FHX27" s="173">
        <v>0</v>
      </c>
      <c r="FHY27" s="173">
        <v>0</v>
      </c>
      <c r="FHZ27" s="173">
        <v>0</v>
      </c>
      <c r="FIA27" s="173">
        <v>0</v>
      </c>
      <c r="FIB27" s="173">
        <v>0</v>
      </c>
      <c r="FIC27" s="173">
        <v>0</v>
      </c>
      <c r="FID27" s="173">
        <v>0</v>
      </c>
      <c r="FIE27" s="173">
        <v>0</v>
      </c>
      <c r="FIF27" s="173">
        <v>0</v>
      </c>
      <c r="FIG27" s="173">
        <v>0</v>
      </c>
      <c r="FIH27" s="173">
        <v>0</v>
      </c>
      <c r="FII27" s="173">
        <v>0</v>
      </c>
      <c r="FIJ27" s="173">
        <v>0</v>
      </c>
      <c r="FIK27" s="173">
        <v>0</v>
      </c>
      <c r="FIL27" s="173">
        <v>0</v>
      </c>
      <c r="FIM27" s="173">
        <v>0</v>
      </c>
      <c r="FIN27" s="173">
        <v>0</v>
      </c>
      <c r="FIO27" s="173">
        <v>0</v>
      </c>
      <c r="FIP27" s="173">
        <v>0</v>
      </c>
      <c r="FIQ27" s="173">
        <v>0</v>
      </c>
      <c r="FIR27" s="173">
        <v>0</v>
      </c>
      <c r="FIS27" s="173">
        <v>0</v>
      </c>
      <c r="FIT27" s="173">
        <v>0</v>
      </c>
      <c r="FIU27" s="173">
        <v>0</v>
      </c>
      <c r="FIV27" s="173">
        <v>0</v>
      </c>
      <c r="FIW27" s="173">
        <v>0</v>
      </c>
      <c r="FIX27" s="173">
        <v>0</v>
      </c>
      <c r="FIY27" s="173">
        <v>0</v>
      </c>
      <c r="FIZ27" s="173">
        <v>0</v>
      </c>
      <c r="FJA27" s="173">
        <v>0</v>
      </c>
      <c r="FJB27" s="173">
        <v>0</v>
      </c>
      <c r="FJC27" s="173">
        <v>0</v>
      </c>
      <c r="FJD27" s="173">
        <v>0</v>
      </c>
      <c r="FJE27" s="173">
        <v>0</v>
      </c>
      <c r="FJF27" s="173">
        <v>0</v>
      </c>
      <c r="FJG27" s="173">
        <v>0</v>
      </c>
      <c r="FJH27" s="173">
        <v>0</v>
      </c>
      <c r="FJI27" s="173">
        <v>0</v>
      </c>
      <c r="FJJ27" s="173">
        <v>0</v>
      </c>
      <c r="FJK27" s="173">
        <v>0</v>
      </c>
      <c r="FJL27" s="173">
        <v>0</v>
      </c>
      <c r="FJM27" s="173">
        <v>0</v>
      </c>
      <c r="FJN27" s="173">
        <v>0</v>
      </c>
      <c r="FJO27" s="173">
        <v>0</v>
      </c>
      <c r="FJP27" s="173">
        <v>0</v>
      </c>
      <c r="FJQ27" s="173">
        <v>0</v>
      </c>
      <c r="FJR27" s="173">
        <v>0</v>
      </c>
      <c r="FJS27" s="173">
        <v>0</v>
      </c>
      <c r="FJT27" s="173">
        <v>0</v>
      </c>
      <c r="FJU27" s="173">
        <v>0</v>
      </c>
      <c r="FJV27" s="173">
        <v>0</v>
      </c>
      <c r="FJW27" s="173">
        <v>0</v>
      </c>
      <c r="FJX27" s="173">
        <v>0</v>
      </c>
      <c r="FJY27" s="173">
        <v>0</v>
      </c>
      <c r="FJZ27" s="173">
        <v>0</v>
      </c>
      <c r="FKA27" s="173">
        <v>0</v>
      </c>
      <c r="FKB27" s="173">
        <v>0</v>
      </c>
      <c r="FKC27" s="173">
        <v>0</v>
      </c>
      <c r="FKD27" s="173">
        <v>0</v>
      </c>
      <c r="FKE27" s="173">
        <v>0</v>
      </c>
      <c r="FKF27" s="173">
        <v>0</v>
      </c>
      <c r="FKG27" s="173">
        <v>0</v>
      </c>
      <c r="FKH27" s="173">
        <v>0</v>
      </c>
      <c r="FKI27" s="173">
        <v>0</v>
      </c>
      <c r="FKJ27" s="173">
        <v>0</v>
      </c>
      <c r="FKK27" s="173">
        <v>0</v>
      </c>
      <c r="FKL27" s="173">
        <v>0</v>
      </c>
      <c r="FKM27" s="173">
        <v>0</v>
      </c>
      <c r="FKN27" s="173">
        <v>0</v>
      </c>
      <c r="FKO27" s="173">
        <v>0</v>
      </c>
      <c r="FKP27" s="173">
        <v>0</v>
      </c>
      <c r="FKQ27" s="173">
        <v>0</v>
      </c>
      <c r="FKR27" s="173">
        <v>0</v>
      </c>
      <c r="FKS27" s="173">
        <v>0</v>
      </c>
      <c r="FKT27" s="173">
        <v>0</v>
      </c>
      <c r="FKU27" s="173">
        <v>0</v>
      </c>
      <c r="FKV27" s="173">
        <v>0</v>
      </c>
      <c r="FKW27" s="173">
        <v>0</v>
      </c>
      <c r="FKX27" s="173">
        <v>0</v>
      </c>
      <c r="FKY27" s="173">
        <v>0</v>
      </c>
      <c r="FKZ27" s="173">
        <v>0</v>
      </c>
      <c r="FLA27" s="173">
        <v>0</v>
      </c>
      <c r="FLB27" s="173">
        <v>0</v>
      </c>
      <c r="FLC27" s="173">
        <v>0</v>
      </c>
      <c r="FLD27" s="173">
        <v>0</v>
      </c>
      <c r="FLE27" s="173">
        <v>0</v>
      </c>
      <c r="FLF27" s="173">
        <v>0</v>
      </c>
      <c r="FLG27" s="173">
        <v>0</v>
      </c>
      <c r="FLH27" s="173">
        <v>0</v>
      </c>
      <c r="FLI27" s="173">
        <v>0</v>
      </c>
      <c r="FLJ27" s="173">
        <v>0</v>
      </c>
      <c r="FLK27" s="173">
        <v>0</v>
      </c>
      <c r="FLL27" s="173">
        <v>0</v>
      </c>
      <c r="FLM27" s="173">
        <v>0</v>
      </c>
      <c r="FLN27" s="173">
        <v>0</v>
      </c>
      <c r="FLO27" s="173">
        <v>0</v>
      </c>
      <c r="FLP27" s="173">
        <v>0</v>
      </c>
      <c r="FLQ27" s="173">
        <v>0</v>
      </c>
      <c r="FLR27" s="173">
        <v>0</v>
      </c>
      <c r="FLS27" s="173">
        <v>0</v>
      </c>
      <c r="FLT27" s="173">
        <v>0</v>
      </c>
      <c r="FLU27" s="173">
        <v>0</v>
      </c>
      <c r="FLV27" s="173">
        <v>0</v>
      </c>
      <c r="FLW27" s="173">
        <v>0</v>
      </c>
      <c r="FLX27" s="173">
        <v>0</v>
      </c>
      <c r="FLY27" s="173">
        <v>0</v>
      </c>
      <c r="FLZ27" s="173">
        <v>0</v>
      </c>
      <c r="FMA27" s="173">
        <v>0</v>
      </c>
      <c r="FMB27" s="173">
        <v>0</v>
      </c>
      <c r="FMC27" s="173">
        <v>0</v>
      </c>
      <c r="FMD27" s="173">
        <v>0</v>
      </c>
      <c r="FME27" s="173">
        <v>0</v>
      </c>
      <c r="FMF27" s="173">
        <v>0</v>
      </c>
      <c r="FMG27" s="173">
        <v>0</v>
      </c>
      <c r="FMH27" s="173">
        <v>0</v>
      </c>
      <c r="FMI27" s="173">
        <v>0</v>
      </c>
      <c r="FMJ27" s="173">
        <v>0</v>
      </c>
      <c r="FMK27" s="173">
        <v>0</v>
      </c>
      <c r="FML27" s="173">
        <v>0</v>
      </c>
      <c r="FMM27" s="173">
        <v>0</v>
      </c>
      <c r="FMN27" s="173">
        <v>0</v>
      </c>
      <c r="FMO27" s="173">
        <v>0</v>
      </c>
      <c r="FMP27" s="173">
        <v>0</v>
      </c>
      <c r="FMQ27" s="173">
        <v>0</v>
      </c>
      <c r="FMR27" s="173">
        <v>0</v>
      </c>
      <c r="FMS27" s="173">
        <v>0</v>
      </c>
      <c r="FMT27" s="173">
        <v>0</v>
      </c>
      <c r="FMU27" s="173">
        <v>0</v>
      </c>
      <c r="FMV27" s="173">
        <v>0</v>
      </c>
      <c r="FMW27" s="173">
        <v>0</v>
      </c>
      <c r="FMX27" s="173">
        <v>0</v>
      </c>
      <c r="FMY27" s="173">
        <v>0</v>
      </c>
      <c r="FMZ27" s="173">
        <v>0</v>
      </c>
      <c r="FNA27" s="173">
        <v>0</v>
      </c>
      <c r="FNB27" s="173">
        <v>0</v>
      </c>
      <c r="FNC27" s="173">
        <v>0</v>
      </c>
      <c r="FND27" s="173">
        <v>0</v>
      </c>
      <c r="FNE27" s="173">
        <v>0</v>
      </c>
      <c r="FNF27" s="173">
        <v>0</v>
      </c>
      <c r="FNG27" s="173">
        <v>0</v>
      </c>
      <c r="FNH27" s="173">
        <v>0</v>
      </c>
      <c r="FNI27" s="173">
        <v>0</v>
      </c>
      <c r="FNJ27" s="173">
        <v>0</v>
      </c>
      <c r="FNK27" s="173">
        <v>0</v>
      </c>
      <c r="FNL27" s="173">
        <v>0</v>
      </c>
      <c r="FNM27" s="173">
        <v>0</v>
      </c>
      <c r="FNN27" s="173">
        <v>0</v>
      </c>
      <c r="FNO27" s="173">
        <v>0</v>
      </c>
      <c r="FNP27" s="173">
        <v>0</v>
      </c>
      <c r="FNQ27" s="173">
        <v>0</v>
      </c>
      <c r="FNR27" s="173">
        <v>0</v>
      </c>
      <c r="FNS27" s="173">
        <v>0</v>
      </c>
      <c r="FNT27" s="173">
        <v>0</v>
      </c>
      <c r="FNU27" s="173">
        <v>0</v>
      </c>
      <c r="FNV27" s="173">
        <v>0</v>
      </c>
      <c r="FNW27" s="173">
        <v>0</v>
      </c>
      <c r="FNX27" s="173">
        <v>0</v>
      </c>
      <c r="FNY27" s="173">
        <v>0</v>
      </c>
      <c r="FNZ27" s="173">
        <v>0</v>
      </c>
      <c r="FOA27" s="173">
        <v>0</v>
      </c>
      <c r="FOB27" s="173">
        <v>0</v>
      </c>
      <c r="FOC27" s="173">
        <v>0</v>
      </c>
      <c r="FOD27" s="173">
        <v>0</v>
      </c>
      <c r="FOE27" s="173">
        <v>0</v>
      </c>
      <c r="FOF27" s="173">
        <v>0</v>
      </c>
      <c r="FOG27" s="173">
        <v>0</v>
      </c>
      <c r="FOH27" s="173">
        <v>0</v>
      </c>
      <c r="FOI27" s="173">
        <v>0</v>
      </c>
      <c r="FOJ27" s="173">
        <v>0</v>
      </c>
      <c r="FOK27" s="173">
        <v>0</v>
      </c>
      <c r="FOL27" s="173">
        <v>0</v>
      </c>
      <c r="FOM27" s="173">
        <v>0</v>
      </c>
      <c r="FON27" s="173">
        <v>0</v>
      </c>
      <c r="FOO27" s="173">
        <v>0</v>
      </c>
      <c r="FOP27" s="173">
        <v>0</v>
      </c>
      <c r="FOQ27" s="173">
        <v>0</v>
      </c>
      <c r="FOR27" s="173">
        <v>0</v>
      </c>
      <c r="FOS27" s="173">
        <v>0</v>
      </c>
      <c r="FOT27" s="173">
        <v>0</v>
      </c>
      <c r="FOU27" s="173">
        <v>0</v>
      </c>
      <c r="FOV27" s="173">
        <v>0</v>
      </c>
      <c r="FOW27" s="173">
        <v>0</v>
      </c>
      <c r="FOX27" s="173">
        <v>0</v>
      </c>
      <c r="FOY27" s="173">
        <v>0</v>
      </c>
      <c r="FOZ27" s="173">
        <v>0</v>
      </c>
      <c r="FPA27" s="173">
        <v>0</v>
      </c>
      <c r="FPB27" s="173">
        <v>0</v>
      </c>
      <c r="FPC27" s="173">
        <v>0</v>
      </c>
      <c r="FPD27" s="173">
        <v>0</v>
      </c>
      <c r="FPE27" s="173">
        <v>0</v>
      </c>
      <c r="FPF27" s="173">
        <v>0</v>
      </c>
      <c r="FPG27" s="173">
        <v>0</v>
      </c>
      <c r="FPH27" s="173">
        <v>0</v>
      </c>
      <c r="FPI27" s="173">
        <v>0</v>
      </c>
      <c r="FPJ27" s="173">
        <v>0</v>
      </c>
      <c r="FPK27" s="173">
        <v>0</v>
      </c>
      <c r="FPL27" s="173">
        <v>0</v>
      </c>
      <c r="FPM27" s="173">
        <v>0</v>
      </c>
      <c r="FPN27" s="173">
        <v>0</v>
      </c>
      <c r="FPO27" s="173">
        <v>0</v>
      </c>
      <c r="FPP27" s="173">
        <v>0</v>
      </c>
      <c r="FPQ27" s="173">
        <v>0</v>
      </c>
      <c r="FPR27" s="173">
        <v>0</v>
      </c>
      <c r="FPS27" s="173">
        <v>0</v>
      </c>
      <c r="FPT27" s="173">
        <v>0</v>
      </c>
      <c r="FPU27" s="173">
        <v>0</v>
      </c>
      <c r="FPV27" s="173">
        <v>0</v>
      </c>
      <c r="FPW27" s="173">
        <v>0</v>
      </c>
      <c r="FPX27" s="173">
        <v>0</v>
      </c>
      <c r="FPY27" s="173">
        <v>0</v>
      </c>
      <c r="FPZ27" s="173">
        <v>0</v>
      </c>
      <c r="FQA27" s="173">
        <v>0</v>
      </c>
      <c r="FQB27" s="173">
        <v>0</v>
      </c>
      <c r="FQC27" s="173">
        <v>0</v>
      </c>
      <c r="FQD27" s="173">
        <v>0</v>
      </c>
      <c r="FQE27" s="173">
        <v>0</v>
      </c>
      <c r="FQF27" s="173">
        <v>0</v>
      </c>
      <c r="FQG27" s="173">
        <v>0</v>
      </c>
      <c r="FQH27" s="173">
        <v>0</v>
      </c>
      <c r="FQI27" s="173">
        <v>0</v>
      </c>
      <c r="FQJ27" s="173">
        <v>0</v>
      </c>
      <c r="FQK27" s="173">
        <v>0</v>
      </c>
      <c r="FQL27" s="173">
        <v>0</v>
      </c>
      <c r="FQM27" s="173">
        <v>0</v>
      </c>
      <c r="FQN27" s="173">
        <v>0</v>
      </c>
      <c r="FQO27" s="173">
        <v>0</v>
      </c>
      <c r="FQP27" s="173">
        <v>0</v>
      </c>
      <c r="FQQ27" s="173">
        <v>0</v>
      </c>
      <c r="FQR27" s="173">
        <v>0</v>
      </c>
      <c r="FQS27" s="173">
        <v>0</v>
      </c>
      <c r="FQT27" s="173">
        <v>0</v>
      </c>
      <c r="FQU27" s="173">
        <v>0</v>
      </c>
      <c r="FQV27" s="173">
        <v>0</v>
      </c>
      <c r="FQW27" s="173">
        <v>0</v>
      </c>
      <c r="FQX27" s="173">
        <v>0</v>
      </c>
      <c r="FQY27" s="173">
        <v>0</v>
      </c>
      <c r="FQZ27" s="173">
        <v>0</v>
      </c>
      <c r="FRA27" s="173">
        <v>0</v>
      </c>
      <c r="FRB27" s="173">
        <v>0</v>
      </c>
      <c r="FRC27" s="173">
        <v>0</v>
      </c>
      <c r="FRD27" s="173">
        <v>0</v>
      </c>
      <c r="FRE27" s="173">
        <v>0</v>
      </c>
      <c r="FRF27" s="173">
        <v>0</v>
      </c>
      <c r="FRG27" s="173">
        <v>0</v>
      </c>
      <c r="FRH27" s="173">
        <v>0</v>
      </c>
      <c r="FRI27" s="173">
        <v>0</v>
      </c>
      <c r="FRJ27" s="173">
        <v>0</v>
      </c>
      <c r="FRK27" s="173">
        <v>0</v>
      </c>
      <c r="FRL27" s="173">
        <v>0</v>
      </c>
      <c r="FRM27" s="173">
        <v>0</v>
      </c>
      <c r="FRN27" s="173">
        <v>0</v>
      </c>
      <c r="FRO27" s="173">
        <v>0</v>
      </c>
      <c r="FRP27" s="173">
        <v>0</v>
      </c>
      <c r="FRQ27" s="173">
        <v>0</v>
      </c>
      <c r="FRR27" s="173">
        <v>0</v>
      </c>
      <c r="FRS27" s="173">
        <v>0</v>
      </c>
      <c r="FRT27" s="173">
        <v>0</v>
      </c>
      <c r="FRU27" s="173">
        <v>0</v>
      </c>
      <c r="FRV27" s="173">
        <v>0</v>
      </c>
      <c r="FRW27" s="173">
        <v>0</v>
      </c>
      <c r="FRX27" s="173">
        <v>0</v>
      </c>
      <c r="FRY27" s="173">
        <v>0</v>
      </c>
      <c r="FRZ27" s="173">
        <v>0</v>
      </c>
      <c r="FSA27" s="173">
        <v>0</v>
      </c>
      <c r="FSB27" s="173">
        <v>0</v>
      </c>
      <c r="FSC27" s="173">
        <v>0</v>
      </c>
      <c r="FSD27" s="173">
        <v>0</v>
      </c>
      <c r="FSE27" s="173">
        <v>0</v>
      </c>
      <c r="FSF27" s="173">
        <v>0</v>
      </c>
      <c r="FSG27" s="173">
        <v>0</v>
      </c>
      <c r="FSH27" s="173">
        <v>0</v>
      </c>
      <c r="FSI27" s="173">
        <v>0</v>
      </c>
      <c r="FSJ27" s="173">
        <v>0</v>
      </c>
      <c r="FSK27" s="173">
        <v>0</v>
      </c>
      <c r="FSL27" s="173">
        <v>0</v>
      </c>
      <c r="FSM27" s="173">
        <v>0</v>
      </c>
      <c r="FSN27" s="173">
        <v>0</v>
      </c>
      <c r="FSO27" s="173">
        <v>0</v>
      </c>
      <c r="FSP27" s="173">
        <v>0</v>
      </c>
      <c r="FSQ27" s="173">
        <v>0</v>
      </c>
      <c r="FSR27" s="173">
        <v>0</v>
      </c>
      <c r="FSS27" s="173">
        <v>0</v>
      </c>
      <c r="FST27" s="173">
        <v>0</v>
      </c>
      <c r="FSU27" s="173">
        <v>0</v>
      </c>
      <c r="FSV27" s="173">
        <v>0</v>
      </c>
      <c r="FSW27" s="173">
        <v>0</v>
      </c>
      <c r="FSX27" s="173">
        <v>0</v>
      </c>
      <c r="FSY27" s="173">
        <v>0</v>
      </c>
      <c r="FSZ27" s="173">
        <v>0</v>
      </c>
      <c r="FTA27" s="173">
        <v>0</v>
      </c>
      <c r="FTB27" s="173">
        <v>0</v>
      </c>
      <c r="FTC27" s="173">
        <v>0</v>
      </c>
      <c r="FTD27" s="173">
        <v>0</v>
      </c>
      <c r="FTE27" s="173">
        <v>0</v>
      </c>
      <c r="FTF27" s="173">
        <v>0</v>
      </c>
      <c r="FTG27" s="173">
        <v>0</v>
      </c>
      <c r="FTH27" s="173">
        <v>0</v>
      </c>
      <c r="FTI27" s="173">
        <v>0</v>
      </c>
      <c r="FTJ27" s="173">
        <v>0</v>
      </c>
      <c r="FTK27" s="173">
        <v>0</v>
      </c>
      <c r="FTL27" s="173">
        <v>0</v>
      </c>
      <c r="FTM27" s="173">
        <v>0</v>
      </c>
      <c r="FTN27" s="173">
        <v>0</v>
      </c>
      <c r="FTO27" s="173">
        <v>0</v>
      </c>
      <c r="FTP27" s="173">
        <v>0</v>
      </c>
      <c r="FTQ27" s="173">
        <v>0</v>
      </c>
      <c r="FTR27" s="173">
        <v>0</v>
      </c>
      <c r="FTS27" s="173">
        <v>0</v>
      </c>
      <c r="FTT27" s="173">
        <v>0</v>
      </c>
      <c r="FTU27" s="173">
        <v>0</v>
      </c>
      <c r="FTV27" s="173">
        <v>0</v>
      </c>
      <c r="FTW27" s="173">
        <v>0</v>
      </c>
      <c r="FTX27" s="173">
        <v>0</v>
      </c>
      <c r="FTY27" s="173">
        <v>0</v>
      </c>
      <c r="FTZ27" s="173">
        <v>0</v>
      </c>
      <c r="FUA27" s="173">
        <v>0</v>
      </c>
      <c r="FUB27" s="173">
        <v>0</v>
      </c>
      <c r="FUC27" s="173">
        <v>0</v>
      </c>
      <c r="FUD27" s="173">
        <v>0</v>
      </c>
      <c r="FUE27" s="173">
        <v>0</v>
      </c>
      <c r="FUF27" s="173">
        <v>0</v>
      </c>
      <c r="FUG27" s="173">
        <v>0</v>
      </c>
      <c r="FUH27" s="173">
        <v>0</v>
      </c>
      <c r="FUI27" s="173">
        <v>0</v>
      </c>
      <c r="FUJ27" s="173">
        <v>0</v>
      </c>
      <c r="FUK27" s="173">
        <v>0</v>
      </c>
      <c r="FUL27" s="173">
        <v>0</v>
      </c>
      <c r="FUM27" s="173">
        <v>0</v>
      </c>
      <c r="FUN27" s="173">
        <v>0</v>
      </c>
      <c r="FUO27" s="173">
        <v>0</v>
      </c>
      <c r="FUP27" s="173">
        <v>0</v>
      </c>
      <c r="FUQ27" s="173">
        <v>0</v>
      </c>
      <c r="FUR27" s="173">
        <v>0</v>
      </c>
      <c r="FUS27" s="173">
        <v>0</v>
      </c>
      <c r="FUT27" s="173">
        <v>0</v>
      </c>
      <c r="FUU27" s="173">
        <v>0</v>
      </c>
      <c r="FUV27" s="173">
        <v>0</v>
      </c>
      <c r="FUW27" s="173">
        <v>0</v>
      </c>
      <c r="FUX27" s="173">
        <v>0</v>
      </c>
      <c r="FUY27" s="173">
        <v>0</v>
      </c>
      <c r="FUZ27" s="173">
        <v>0</v>
      </c>
      <c r="FVA27" s="173">
        <v>0</v>
      </c>
      <c r="FVB27" s="173">
        <v>0</v>
      </c>
      <c r="FVC27" s="173">
        <v>0</v>
      </c>
      <c r="FVD27" s="173">
        <v>0</v>
      </c>
      <c r="FVE27" s="173">
        <v>0</v>
      </c>
      <c r="FVF27" s="173">
        <v>0</v>
      </c>
      <c r="FVG27" s="173">
        <v>0</v>
      </c>
      <c r="FVH27" s="173">
        <v>0</v>
      </c>
      <c r="FVI27" s="173">
        <v>0</v>
      </c>
      <c r="FVJ27" s="173">
        <v>0</v>
      </c>
      <c r="FVK27" s="173">
        <v>0</v>
      </c>
      <c r="FVL27" s="173">
        <v>0</v>
      </c>
      <c r="FVM27" s="173">
        <v>0</v>
      </c>
      <c r="FVN27" s="173">
        <v>0</v>
      </c>
      <c r="FVO27" s="173">
        <v>0</v>
      </c>
      <c r="FVP27" s="173">
        <v>0</v>
      </c>
      <c r="FVQ27" s="173">
        <v>0</v>
      </c>
      <c r="FVR27" s="173">
        <v>0</v>
      </c>
      <c r="FVS27" s="173">
        <v>0</v>
      </c>
      <c r="FVT27" s="173">
        <v>0</v>
      </c>
      <c r="FVU27" s="173">
        <v>0</v>
      </c>
      <c r="FVV27" s="173">
        <v>0</v>
      </c>
      <c r="FVW27" s="173">
        <v>0</v>
      </c>
      <c r="FVX27" s="173">
        <v>0</v>
      </c>
      <c r="FVY27" s="173">
        <v>0</v>
      </c>
      <c r="FVZ27" s="173">
        <v>0</v>
      </c>
      <c r="FWA27" s="173">
        <v>0</v>
      </c>
      <c r="FWB27" s="173">
        <v>0</v>
      </c>
      <c r="FWC27" s="173">
        <v>0</v>
      </c>
      <c r="FWD27" s="173">
        <v>0</v>
      </c>
      <c r="FWE27" s="173">
        <v>0</v>
      </c>
      <c r="FWF27" s="173">
        <v>0</v>
      </c>
      <c r="FWG27" s="173">
        <v>0</v>
      </c>
      <c r="FWH27" s="173">
        <v>0</v>
      </c>
      <c r="FWI27" s="173">
        <v>0</v>
      </c>
      <c r="FWJ27" s="173">
        <v>0</v>
      </c>
      <c r="FWK27" s="173">
        <v>0</v>
      </c>
      <c r="FWL27" s="173">
        <v>0</v>
      </c>
      <c r="FWM27" s="173">
        <v>0</v>
      </c>
      <c r="FWN27" s="173">
        <v>0</v>
      </c>
      <c r="FWO27" s="173">
        <v>0</v>
      </c>
      <c r="FWP27" s="173">
        <v>0</v>
      </c>
      <c r="FWQ27" s="173">
        <v>0</v>
      </c>
      <c r="FWR27" s="173">
        <v>0</v>
      </c>
      <c r="FWS27" s="173">
        <v>0</v>
      </c>
      <c r="FWT27" s="173">
        <v>0</v>
      </c>
      <c r="FWU27" s="173">
        <v>0</v>
      </c>
      <c r="FWV27" s="173">
        <v>0</v>
      </c>
      <c r="FWW27" s="173">
        <v>0</v>
      </c>
      <c r="FWX27" s="173">
        <v>0</v>
      </c>
      <c r="FWY27" s="173">
        <v>0</v>
      </c>
      <c r="FWZ27" s="173">
        <v>0</v>
      </c>
      <c r="FXA27" s="173">
        <v>0</v>
      </c>
      <c r="FXB27" s="173">
        <v>0</v>
      </c>
      <c r="FXC27" s="173">
        <v>0</v>
      </c>
      <c r="FXD27" s="173">
        <v>0</v>
      </c>
      <c r="FXE27" s="173">
        <v>0</v>
      </c>
      <c r="FXF27" s="173">
        <v>0</v>
      </c>
      <c r="FXG27" s="173">
        <v>0</v>
      </c>
      <c r="FXH27" s="173">
        <v>0</v>
      </c>
      <c r="FXI27" s="173">
        <v>0</v>
      </c>
      <c r="FXJ27" s="173">
        <v>0</v>
      </c>
      <c r="FXK27" s="173">
        <v>0</v>
      </c>
      <c r="FXL27" s="173">
        <v>0</v>
      </c>
      <c r="FXM27" s="173">
        <v>0</v>
      </c>
      <c r="FXN27" s="173">
        <v>0</v>
      </c>
      <c r="FXO27" s="173">
        <v>0</v>
      </c>
      <c r="FXP27" s="173">
        <v>0</v>
      </c>
      <c r="FXQ27" s="173">
        <v>0</v>
      </c>
      <c r="FXR27" s="173">
        <v>0</v>
      </c>
      <c r="FXS27" s="173">
        <v>0</v>
      </c>
      <c r="FXT27" s="173">
        <v>0</v>
      </c>
      <c r="FXU27" s="173">
        <v>0</v>
      </c>
      <c r="FXV27" s="173">
        <v>0</v>
      </c>
      <c r="FXW27" s="173">
        <v>0</v>
      </c>
      <c r="FXX27" s="173">
        <v>0</v>
      </c>
      <c r="FXY27" s="173">
        <v>0</v>
      </c>
      <c r="FXZ27" s="173">
        <v>0</v>
      </c>
      <c r="FYA27" s="173">
        <v>0</v>
      </c>
      <c r="FYB27" s="173">
        <v>0</v>
      </c>
      <c r="FYC27" s="173">
        <v>0</v>
      </c>
      <c r="FYD27" s="173">
        <v>0</v>
      </c>
      <c r="FYE27" s="173">
        <v>0</v>
      </c>
      <c r="FYF27" s="173">
        <v>0</v>
      </c>
      <c r="FYG27" s="173">
        <v>0</v>
      </c>
      <c r="FYH27" s="173">
        <v>0</v>
      </c>
      <c r="FYI27" s="173">
        <v>0</v>
      </c>
      <c r="FYJ27" s="173">
        <v>0</v>
      </c>
      <c r="FYK27" s="173">
        <v>0</v>
      </c>
      <c r="FYL27" s="173">
        <v>0</v>
      </c>
      <c r="FYM27" s="173">
        <v>0</v>
      </c>
      <c r="FYN27" s="173">
        <v>0</v>
      </c>
      <c r="FYO27" s="173">
        <v>0</v>
      </c>
      <c r="FYP27" s="173">
        <v>0</v>
      </c>
      <c r="FYQ27" s="173">
        <v>0</v>
      </c>
      <c r="FYR27" s="173">
        <v>0</v>
      </c>
      <c r="FYS27" s="173">
        <v>0</v>
      </c>
      <c r="FYT27" s="173">
        <v>0</v>
      </c>
      <c r="FYU27" s="173">
        <v>0</v>
      </c>
      <c r="FYV27" s="173">
        <v>0</v>
      </c>
      <c r="FYW27" s="173">
        <v>0</v>
      </c>
      <c r="FYX27" s="173">
        <v>0</v>
      </c>
      <c r="FYY27" s="173">
        <v>0</v>
      </c>
      <c r="FYZ27" s="173">
        <v>0</v>
      </c>
      <c r="FZA27" s="173">
        <v>0</v>
      </c>
      <c r="FZB27" s="173">
        <v>0</v>
      </c>
      <c r="FZC27" s="173">
        <v>0</v>
      </c>
      <c r="FZD27" s="173">
        <v>0</v>
      </c>
      <c r="FZE27" s="173">
        <v>0</v>
      </c>
      <c r="FZF27" s="173">
        <v>0</v>
      </c>
      <c r="FZG27" s="173">
        <v>0</v>
      </c>
      <c r="FZH27" s="173">
        <v>0</v>
      </c>
      <c r="FZI27" s="173">
        <v>0</v>
      </c>
      <c r="FZJ27" s="173">
        <v>0</v>
      </c>
      <c r="FZK27" s="173">
        <v>0</v>
      </c>
      <c r="FZL27" s="173">
        <v>0</v>
      </c>
      <c r="FZM27" s="173">
        <v>0</v>
      </c>
      <c r="FZN27" s="173">
        <v>0</v>
      </c>
      <c r="FZO27" s="173">
        <v>0</v>
      </c>
      <c r="FZP27" s="173">
        <v>0</v>
      </c>
      <c r="FZQ27" s="173">
        <v>0</v>
      </c>
      <c r="FZR27" s="173">
        <v>0</v>
      </c>
      <c r="FZS27" s="173">
        <v>0</v>
      </c>
      <c r="FZT27" s="173">
        <v>0</v>
      </c>
      <c r="FZU27" s="173">
        <v>0</v>
      </c>
      <c r="FZV27" s="173">
        <v>0</v>
      </c>
      <c r="FZW27" s="173">
        <v>0</v>
      </c>
      <c r="FZX27" s="173">
        <v>0</v>
      </c>
      <c r="FZY27" s="173">
        <v>0</v>
      </c>
      <c r="FZZ27" s="173">
        <v>0</v>
      </c>
      <c r="GAA27" s="173">
        <v>0</v>
      </c>
      <c r="GAB27" s="173">
        <v>0</v>
      </c>
      <c r="GAC27" s="173">
        <v>0</v>
      </c>
      <c r="GAD27" s="173">
        <v>0</v>
      </c>
      <c r="GAE27" s="173">
        <v>0</v>
      </c>
      <c r="GAF27" s="173">
        <v>0</v>
      </c>
      <c r="GAG27" s="173">
        <v>0</v>
      </c>
      <c r="GAH27" s="173">
        <v>0</v>
      </c>
      <c r="GAI27" s="173">
        <v>0</v>
      </c>
      <c r="GAJ27" s="173">
        <v>0</v>
      </c>
      <c r="GAK27" s="173">
        <v>0</v>
      </c>
      <c r="GAL27" s="173">
        <v>0</v>
      </c>
      <c r="GAM27" s="173">
        <v>0</v>
      </c>
      <c r="GAN27" s="173">
        <v>0</v>
      </c>
      <c r="GAO27" s="173">
        <v>0</v>
      </c>
      <c r="GAP27" s="173">
        <v>0</v>
      </c>
      <c r="GAQ27" s="173">
        <v>0</v>
      </c>
      <c r="GAR27" s="173">
        <v>0</v>
      </c>
      <c r="GAS27" s="173">
        <v>0</v>
      </c>
      <c r="GAT27" s="173">
        <v>0</v>
      </c>
      <c r="GAU27" s="173">
        <v>0</v>
      </c>
      <c r="GAV27" s="173">
        <v>0</v>
      </c>
      <c r="GAW27" s="173">
        <v>0</v>
      </c>
      <c r="GAX27" s="173">
        <v>0</v>
      </c>
      <c r="GAY27" s="173">
        <v>0</v>
      </c>
      <c r="GAZ27" s="173">
        <v>0</v>
      </c>
      <c r="GBA27" s="173">
        <v>0</v>
      </c>
      <c r="GBB27" s="173">
        <v>0</v>
      </c>
      <c r="GBC27" s="173">
        <v>0</v>
      </c>
      <c r="GBD27" s="173">
        <v>0</v>
      </c>
      <c r="GBE27" s="173">
        <v>0</v>
      </c>
      <c r="GBF27" s="173">
        <v>0</v>
      </c>
      <c r="GBG27" s="173">
        <v>0</v>
      </c>
      <c r="GBH27" s="173">
        <v>0</v>
      </c>
      <c r="GBI27" s="173">
        <v>0</v>
      </c>
      <c r="GBJ27" s="173">
        <v>0</v>
      </c>
      <c r="GBK27" s="173">
        <v>0</v>
      </c>
      <c r="GBL27" s="173">
        <v>0</v>
      </c>
      <c r="GBM27" s="173">
        <v>0</v>
      </c>
      <c r="GBN27" s="173">
        <v>0</v>
      </c>
      <c r="GBO27" s="173">
        <v>0</v>
      </c>
      <c r="GBP27" s="173">
        <v>0</v>
      </c>
      <c r="GBQ27" s="173">
        <v>0</v>
      </c>
      <c r="GBR27" s="173">
        <v>0</v>
      </c>
      <c r="GBS27" s="173">
        <v>0</v>
      </c>
      <c r="GBT27" s="173">
        <v>0</v>
      </c>
      <c r="GBU27" s="173">
        <v>0</v>
      </c>
      <c r="GBV27" s="173">
        <v>0</v>
      </c>
      <c r="GBW27" s="173">
        <v>0</v>
      </c>
      <c r="GBX27" s="173">
        <v>0</v>
      </c>
      <c r="GBY27" s="173">
        <v>0</v>
      </c>
      <c r="GBZ27" s="173">
        <v>0</v>
      </c>
      <c r="GCA27" s="173">
        <v>0</v>
      </c>
      <c r="GCB27" s="173">
        <v>0</v>
      </c>
      <c r="GCC27" s="173">
        <v>0</v>
      </c>
      <c r="GCD27" s="173">
        <v>0</v>
      </c>
      <c r="GCE27" s="173">
        <v>0</v>
      </c>
      <c r="GCF27" s="173">
        <v>0</v>
      </c>
      <c r="GCG27" s="173">
        <v>0</v>
      </c>
      <c r="GCH27" s="173">
        <v>0</v>
      </c>
      <c r="GCI27" s="173">
        <v>0</v>
      </c>
      <c r="GCJ27" s="173">
        <v>0</v>
      </c>
      <c r="GCK27" s="173">
        <v>0</v>
      </c>
      <c r="GCL27" s="173">
        <v>0</v>
      </c>
      <c r="GCM27" s="173">
        <v>0</v>
      </c>
      <c r="GCN27" s="173">
        <v>0</v>
      </c>
      <c r="GCO27" s="173">
        <v>0</v>
      </c>
      <c r="GCP27" s="173">
        <v>0</v>
      </c>
      <c r="GCQ27" s="173">
        <v>0</v>
      </c>
      <c r="GCR27" s="173">
        <v>0</v>
      </c>
      <c r="GCS27" s="173">
        <v>0</v>
      </c>
      <c r="GCT27" s="173">
        <v>0</v>
      </c>
      <c r="GCU27" s="173">
        <v>0</v>
      </c>
      <c r="GCV27" s="173">
        <v>0</v>
      </c>
      <c r="GCW27" s="173">
        <v>0</v>
      </c>
      <c r="GCX27" s="173">
        <v>0</v>
      </c>
      <c r="GCY27" s="173">
        <v>0</v>
      </c>
      <c r="GCZ27" s="173">
        <v>0</v>
      </c>
      <c r="GDA27" s="173">
        <v>0</v>
      </c>
      <c r="GDB27" s="173">
        <v>0</v>
      </c>
      <c r="GDC27" s="173">
        <v>0</v>
      </c>
      <c r="GDD27" s="173">
        <v>0</v>
      </c>
      <c r="GDE27" s="173">
        <v>0</v>
      </c>
      <c r="GDF27" s="173">
        <v>0</v>
      </c>
      <c r="GDG27" s="173">
        <v>0</v>
      </c>
      <c r="GDH27" s="173">
        <v>0</v>
      </c>
      <c r="GDI27" s="173">
        <v>0</v>
      </c>
      <c r="GDJ27" s="173">
        <v>0</v>
      </c>
      <c r="GDK27" s="173">
        <v>0</v>
      </c>
      <c r="GDL27" s="173">
        <v>0</v>
      </c>
      <c r="GDM27" s="173">
        <v>0</v>
      </c>
      <c r="GDN27" s="173">
        <v>0</v>
      </c>
      <c r="GDO27" s="173">
        <v>0</v>
      </c>
      <c r="GDP27" s="173">
        <v>0</v>
      </c>
      <c r="GDQ27" s="173">
        <v>0</v>
      </c>
      <c r="GDR27" s="173">
        <v>0</v>
      </c>
      <c r="GDS27" s="173">
        <v>0</v>
      </c>
      <c r="GDT27" s="173">
        <v>0</v>
      </c>
      <c r="GDU27" s="173">
        <v>0</v>
      </c>
      <c r="GDV27" s="173">
        <v>0</v>
      </c>
      <c r="GDW27" s="173">
        <v>0</v>
      </c>
      <c r="GDX27" s="173">
        <v>0</v>
      </c>
      <c r="GDY27" s="173">
        <v>0</v>
      </c>
      <c r="GDZ27" s="173">
        <v>0</v>
      </c>
      <c r="GEA27" s="173">
        <v>0</v>
      </c>
      <c r="GEB27" s="173">
        <v>0</v>
      </c>
      <c r="GEC27" s="173">
        <v>0</v>
      </c>
      <c r="GED27" s="173">
        <v>0</v>
      </c>
      <c r="GEE27" s="173">
        <v>0</v>
      </c>
      <c r="GEF27" s="173">
        <v>0</v>
      </c>
      <c r="GEG27" s="173">
        <v>0</v>
      </c>
      <c r="GEH27" s="173">
        <v>0</v>
      </c>
      <c r="GEI27" s="173">
        <v>0</v>
      </c>
      <c r="GEJ27" s="173">
        <v>0</v>
      </c>
      <c r="GEK27" s="173">
        <v>0</v>
      </c>
      <c r="GEL27" s="173">
        <v>0</v>
      </c>
      <c r="GEM27" s="173">
        <v>0</v>
      </c>
      <c r="GEN27" s="173">
        <v>0</v>
      </c>
      <c r="GEO27" s="173">
        <v>0</v>
      </c>
      <c r="GEP27" s="173">
        <v>0</v>
      </c>
      <c r="GEQ27" s="173">
        <v>0</v>
      </c>
      <c r="GER27" s="173">
        <v>0</v>
      </c>
      <c r="GES27" s="173">
        <v>0</v>
      </c>
      <c r="GET27" s="173">
        <v>0</v>
      </c>
      <c r="GEU27" s="173">
        <v>0</v>
      </c>
      <c r="GEV27" s="173">
        <v>0</v>
      </c>
      <c r="GEW27" s="173">
        <v>0</v>
      </c>
      <c r="GEX27" s="173">
        <v>0</v>
      </c>
      <c r="GEY27" s="173">
        <v>0</v>
      </c>
      <c r="GEZ27" s="173">
        <v>0</v>
      </c>
      <c r="GFA27" s="173">
        <v>0</v>
      </c>
      <c r="GFB27" s="173">
        <v>0</v>
      </c>
      <c r="GFC27" s="173">
        <v>0</v>
      </c>
      <c r="GFD27" s="173">
        <v>0</v>
      </c>
      <c r="GFE27" s="173">
        <v>0</v>
      </c>
      <c r="GFF27" s="173">
        <v>0</v>
      </c>
      <c r="GFG27" s="173">
        <v>0</v>
      </c>
      <c r="GFH27" s="173">
        <v>0</v>
      </c>
      <c r="GFI27" s="173">
        <v>0</v>
      </c>
      <c r="GFJ27" s="173">
        <v>0</v>
      </c>
      <c r="GFK27" s="173">
        <v>0</v>
      </c>
      <c r="GFL27" s="173">
        <v>0</v>
      </c>
      <c r="GFM27" s="173">
        <v>0</v>
      </c>
      <c r="GFN27" s="173">
        <v>0</v>
      </c>
      <c r="GFO27" s="173">
        <v>0</v>
      </c>
      <c r="GFP27" s="173">
        <v>0</v>
      </c>
      <c r="GFQ27" s="173">
        <v>0</v>
      </c>
      <c r="GFR27" s="173">
        <v>0</v>
      </c>
      <c r="GFS27" s="173">
        <v>0</v>
      </c>
      <c r="GFT27" s="173">
        <v>0</v>
      </c>
      <c r="GFU27" s="173">
        <v>0</v>
      </c>
      <c r="GFV27" s="173">
        <v>0</v>
      </c>
      <c r="GFW27" s="173">
        <v>0</v>
      </c>
      <c r="GFX27" s="173">
        <v>0</v>
      </c>
      <c r="GFY27" s="173">
        <v>0</v>
      </c>
      <c r="GFZ27" s="173">
        <v>0</v>
      </c>
      <c r="GGA27" s="173">
        <v>0</v>
      </c>
      <c r="GGB27" s="173">
        <v>0</v>
      </c>
      <c r="GGC27" s="173">
        <v>0</v>
      </c>
      <c r="GGD27" s="173">
        <v>0</v>
      </c>
      <c r="GGE27" s="173">
        <v>0</v>
      </c>
      <c r="GGF27" s="173">
        <v>0</v>
      </c>
      <c r="GGG27" s="173">
        <v>0</v>
      </c>
      <c r="GGH27" s="173">
        <v>0</v>
      </c>
      <c r="GGI27" s="173">
        <v>0</v>
      </c>
      <c r="GGJ27" s="173">
        <v>0</v>
      </c>
      <c r="GGK27" s="173">
        <v>0</v>
      </c>
      <c r="GGL27" s="173">
        <v>0</v>
      </c>
      <c r="GGM27" s="173">
        <v>0</v>
      </c>
      <c r="GGN27" s="173">
        <v>0</v>
      </c>
      <c r="GGO27" s="173">
        <v>0</v>
      </c>
      <c r="GGP27" s="173">
        <v>0</v>
      </c>
      <c r="GGQ27" s="173">
        <v>0</v>
      </c>
      <c r="GGR27" s="173">
        <v>0</v>
      </c>
      <c r="GGS27" s="173">
        <v>0</v>
      </c>
      <c r="GGT27" s="173">
        <v>0</v>
      </c>
      <c r="GGU27" s="173">
        <v>0</v>
      </c>
      <c r="GGV27" s="173">
        <v>0</v>
      </c>
      <c r="GGW27" s="173">
        <v>0</v>
      </c>
      <c r="GGX27" s="173">
        <v>0</v>
      </c>
      <c r="GGY27" s="173">
        <v>0</v>
      </c>
      <c r="GGZ27" s="173">
        <v>0</v>
      </c>
      <c r="GHA27" s="173">
        <v>0</v>
      </c>
      <c r="GHB27" s="173">
        <v>0</v>
      </c>
      <c r="GHC27" s="173">
        <v>0</v>
      </c>
      <c r="GHD27" s="173">
        <v>0</v>
      </c>
      <c r="GHE27" s="173">
        <v>0</v>
      </c>
      <c r="GHF27" s="173">
        <v>0</v>
      </c>
      <c r="GHG27" s="173">
        <v>0</v>
      </c>
      <c r="GHH27" s="173">
        <v>0</v>
      </c>
      <c r="GHI27" s="173">
        <v>0</v>
      </c>
      <c r="GHJ27" s="173">
        <v>0</v>
      </c>
      <c r="GHK27" s="173">
        <v>0</v>
      </c>
      <c r="GHL27" s="173">
        <v>0</v>
      </c>
      <c r="GHM27" s="173">
        <v>0</v>
      </c>
      <c r="GHN27" s="173">
        <v>0</v>
      </c>
      <c r="GHO27" s="173">
        <v>0</v>
      </c>
      <c r="GHP27" s="173">
        <v>0</v>
      </c>
      <c r="GHQ27" s="173">
        <v>0</v>
      </c>
      <c r="GHR27" s="173">
        <v>0</v>
      </c>
      <c r="GHS27" s="173">
        <v>0</v>
      </c>
      <c r="GHT27" s="173">
        <v>0</v>
      </c>
      <c r="GHU27" s="173">
        <v>0</v>
      </c>
      <c r="GHV27" s="173">
        <v>0</v>
      </c>
      <c r="GHW27" s="173">
        <v>0</v>
      </c>
      <c r="GHX27" s="173">
        <v>0</v>
      </c>
      <c r="GHY27" s="173">
        <v>0</v>
      </c>
      <c r="GHZ27" s="173">
        <v>0</v>
      </c>
      <c r="GIA27" s="173">
        <v>0</v>
      </c>
      <c r="GIB27" s="173">
        <v>0</v>
      </c>
      <c r="GIC27" s="173">
        <v>0</v>
      </c>
      <c r="GID27" s="173">
        <v>0</v>
      </c>
      <c r="GIE27" s="173">
        <v>0</v>
      </c>
      <c r="GIF27" s="173">
        <v>0</v>
      </c>
      <c r="GIG27" s="173">
        <v>0</v>
      </c>
      <c r="GIH27" s="173">
        <v>0</v>
      </c>
      <c r="GII27" s="173">
        <v>0</v>
      </c>
      <c r="GIJ27" s="173">
        <v>0</v>
      </c>
      <c r="GIK27" s="173">
        <v>0</v>
      </c>
      <c r="GIL27" s="173">
        <v>0</v>
      </c>
      <c r="GIM27" s="173">
        <v>0</v>
      </c>
      <c r="GIN27" s="173">
        <v>0</v>
      </c>
      <c r="GIO27" s="173">
        <v>0</v>
      </c>
      <c r="GIP27" s="173">
        <v>0</v>
      </c>
      <c r="GIQ27" s="173">
        <v>0</v>
      </c>
      <c r="GIR27" s="173">
        <v>0</v>
      </c>
      <c r="GIS27" s="173">
        <v>0</v>
      </c>
      <c r="GIT27" s="173">
        <v>0</v>
      </c>
      <c r="GIU27" s="173">
        <v>0</v>
      </c>
      <c r="GIV27" s="173">
        <v>0</v>
      </c>
      <c r="GIW27" s="173">
        <v>0</v>
      </c>
      <c r="GIX27" s="173">
        <v>0</v>
      </c>
      <c r="GIY27" s="173">
        <v>0</v>
      </c>
      <c r="GIZ27" s="173">
        <v>0</v>
      </c>
      <c r="GJA27" s="173">
        <v>0</v>
      </c>
      <c r="GJB27" s="173">
        <v>0</v>
      </c>
      <c r="GJC27" s="173">
        <v>0</v>
      </c>
      <c r="GJD27" s="173">
        <v>0</v>
      </c>
      <c r="GJE27" s="173">
        <v>0</v>
      </c>
      <c r="GJF27" s="173">
        <v>0</v>
      </c>
      <c r="GJG27" s="173">
        <v>0</v>
      </c>
      <c r="GJH27" s="173">
        <v>0</v>
      </c>
      <c r="GJI27" s="173">
        <v>0</v>
      </c>
      <c r="GJJ27" s="173">
        <v>0</v>
      </c>
      <c r="GJK27" s="173">
        <v>0</v>
      </c>
      <c r="GJL27" s="173">
        <v>0</v>
      </c>
      <c r="GJM27" s="173">
        <v>0</v>
      </c>
      <c r="GJN27" s="173">
        <v>0</v>
      </c>
      <c r="GJO27" s="173">
        <v>0</v>
      </c>
      <c r="GJP27" s="173">
        <v>0</v>
      </c>
      <c r="GJQ27" s="173">
        <v>0</v>
      </c>
      <c r="GJR27" s="173">
        <v>0</v>
      </c>
      <c r="GJS27" s="173">
        <v>0</v>
      </c>
      <c r="GJT27" s="173">
        <v>0</v>
      </c>
      <c r="GJU27" s="173">
        <v>0</v>
      </c>
      <c r="GJV27" s="173">
        <v>0</v>
      </c>
      <c r="GJW27" s="173">
        <v>0</v>
      </c>
      <c r="GJX27" s="173">
        <v>0</v>
      </c>
      <c r="GJY27" s="173">
        <v>0</v>
      </c>
      <c r="GJZ27" s="173">
        <v>0</v>
      </c>
      <c r="GKA27" s="173">
        <v>0</v>
      </c>
      <c r="GKB27" s="173">
        <v>0</v>
      </c>
      <c r="GKC27" s="173">
        <v>0</v>
      </c>
      <c r="GKD27" s="173">
        <v>0</v>
      </c>
      <c r="GKE27" s="173">
        <v>0</v>
      </c>
      <c r="GKF27" s="173">
        <v>0</v>
      </c>
      <c r="GKG27" s="173">
        <v>0</v>
      </c>
      <c r="GKH27" s="173">
        <v>0</v>
      </c>
      <c r="GKI27" s="173">
        <v>0</v>
      </c>
      <c r="GKJ27" s="173">
        <v>0</v>
      </c>
      <c r="GKK27" s="173">
        <v>0</v>
      </c>
      <c r="GKL27" s="173">
        <v>0</v>
      </c>
      <c r="GKM27" s="173">
        <v>0</v>
      </c>
      <c r="GKN27" s="173">
        <v>0</v>
      </c>
      <c r="GKO27" s="173">
        <v>0</v>
      </c>
      <c r="GKP27" s="173">
        <v>0</v>
      </c>
      <c r="GKQ27" s="173">
        <v>0</v>
      </c>
      <c r="GKR27" s="173">
        <v>0</v>
      </c>
      <c r="GKS27" s="173">
        <v>0</v>
      </c>
      <c r="GKT27" s="173">
        <v>0</v>
      </c>
      <c r="GKU27" s="173">
        <v>0</v>
      </c>
      <c r="GKV27" s="173">
        <v>0</v>
      </c>
      <c r="GKW27" s="173">
        <v>0</v>
      </c>
      <c r="GKX27" s="173">
        <v>0</v>
      </c>
      <c r="GKY27" s="173">
        <v>0</v>
      </c>
      <c r="GKZ27" s="173">
        <v>0</v>
      </c>
      <c r="GLA27" s="173">
        <v>0</v>
      </c>
      <c r="GLB27" s="173">
        <v>0</v>
      </c>
      <c r="GLC27" s="173">
        <v>0</v>
      </c>
      <c r="GLD27" s="173">
        <v>0</v>
      </c>
      <c r="GLE27" s="173">
        <v>0</v>
      </c>
      <c r="GLF27" s="173">
        <v>0</v>
      </c>
      <c r="GLG27" s="173">
        <v>0</v>
      </c>
      <c r="GLH27" s="173">
        <v>0</v>
      </c>
      <c r="GLI27" s="173">
        <v>0</v>
      </c>
      <c r="GLJ27" s="173">
        <v>0</v>
      </c>
      <c r="GLK27" s="173">
        <v>0</v>
      </c>
      <c r="GLL27" s="173">
        <v>0</v>
      </c>
      <c r="GLM27" s="173">
        <v>0</v>
      </c>
      <c r="GLN27" s="173">
        <v>0</v>
      </c>
      <c r="GLO27" s="173">
        <v>0</v>
      </c>
      <c r="GLP27" s="173">
        <v>0</v>
      </c>
      <c r="GLQ27" s="173">
        <v>0</v>
      </c>
      <c r="GLR27" s="173">
        <v>0</v>
      </c>
      <c r="GLS27" s="173">
        <v>0</v>
      </c>
      <c r="GLT27" s="173">
        <v>0</v>
      </c>
      <c r="GLU27" s="173">
        <v>0</v>
      </c>
      <c r="GLV27" s="173">
        <v>0</v>
      </c>
      <c r="GLW27" s="173">
        <v>0</v>
      </c>
      <c r="GLX27" s="173">
        <v>0</v>
      </c>
      <c r="GLY27" s="173">
        <v>0</v>
      </c>
      <c r="GLZ27" s="173">
        <v>0</v>
      </c>
      <c r="GMA27" s="173">
        <v>0</v>
      </c>
      <c r="GMB27" s="173">
        <v>0</v>
      </c>
      <c r="GMC27" s="173">
        <v>0</v>
      </c>
      <c r="GMD27" s="173">
        <v>0</v>
      </c>
      <c r="GME27" s="173">
        <v>0</v>
      </c>
      <c r="GMF27" s="173">
        <v>0</v>
      </c>
      <c r="GMG27" s="173">
        <v>0</v>
      </c>
      <c r="GMH27" s="173">
        <v>0</v>
      </c>
      <c r="GMI27" s="173">
        <v>0</v>
      </c>
      <c r="GMJ27" s="173">
        <v>0</v>
      </c>
      <c r="GMK27" s="173">
        <v>0</v>
      </c>
      <c r="GML27" s="173">
        <v>0</v>
      </c>
      <c r="GMM27" s="173">
        <v>0</v>
      </c>
      <c r="GMN27" s="173">
        <v>0</v>
      </c>
      <c r="GMO27" s="173">
        <v>0</v>
      </c>
      <c r="GMP27" s="173">
        <v>0</v>
      </c>
      <c r="GMQ27" s="173">
        <v>0</v>
      </c>
      <c r="GMR27" s="173">
        <v>0</v>
      </c>
      <c r="GMS27" s="173">
        <v>0</v>
      </c>
      <c r="GMT27" s="173">
        <v>0</v>
      </c>
      <c r="GMU27" s="173">
        <v>0</v>
      </c>
      <c r="GMV27" s="173">
        <v>0</v>
      </c>
      <c r="GMW27" s="173">
        <v>0</v>
      </c>
      <c r="GMX27" s="173">
        <v>0</v>
      </c>
      <c r="GMY27" s="173">
        <v>0</v>
      </c>
      <c r="GMZ27" s="173">
        <v>0</v>
      </c>
      <c r="GNA27" s="173">
        <v>0</v>
      </c>
      <c r="GNB27" s="173">
        <v>0</v>
      </c>
      <c r="GNC27" s="173">
        <v>0</v>
      </c>
      <c r="GND27" s="173">
        <v>0</v>
      </c>
      <c r="GNE27" s="173">
        <v>0</v>
      </c>
      <c r="GNF27" s="173">
        <v>0</v>
      </c>
      <c r="GNG27" s="173">
        <v>0</v>
      </c>
      <c r="GNH27" s="173">
        <v>0</v>
      </c>
      <c r="GNI27" s="173">
        <v>0</v>
      </c>
      <c r="GNJ27" s="173">
        <v>0</v>
      </c>
      <c r="GNK27" s="173">
        <v>0</v>
      </c>
      <c r="GNL27" s="173">
        <v>0</v>
      </c>
      <c r="GNM27" s="173">
        <v>0</v>
      </c>
      <c r="GNN27" s="173">
        <v>0</v>
      </c>
      <c r="GNO27" s="173">
        <v>0</v>
      </c>
      <c r="GNP27" s="173">
        <v>0</v>
      </c>
      <c r="GNQ27" s="173">
        <v>0</v>
      </c>
      <c r="GNR27" s="173">
        <v>0</v>
      </c>
      <c r="GNS27" s="173">
        <v>0</v>
      </c>
      <c r="GNT27" s="173">
        <v>0</v>
      </c>
      <c r="GNU27" s="173">
        <v>0</v>
      </c>
      <c r="GNV27" s="173">
        <v>0</v>
      </c>
      <c r="GNW27" s="173">
        <v>0</v>
      </c>
      <c r="GNX27" s="173">
        <v>0</v>
      </c>
      <c r="GNY27" s="173">
        <v>0</v>
      </c>
      <c r="GNZ27" s="173">
        <v>0</v>
      </c>
      <c r="GOA27" s="173">
        <v>0</v>
      </c>
      <c r="GOB27" s="173">
        <v>0</v>
      </c>
      <c r="GOC27" s="173">
        <v>0</v>
      </c>
      <c r="GOD27" s="173">
        <v>0</v>
      </c>
      <c r="GOE27" s="173">
        <v>0</v>
      </c>
      <c r="GOF27" s="173">
        <v>0</v>
      </c>
      <c r="GOG27" s="173">
        <v>0</v>
      </c>
      <c r="GOH27" s="173">
        <v>0</v>
      </c>
      <c r="GOI27" s="173">
        <v>0</v>
      </c>
      <c r="GOJ27" s="173">
        <v>0</v>
      </c>
      <c r="GOK27" s="173">
        <v>0</v>
      </c>
      <c r="GOL27" s="173">
        <v>0</v>
      </c>
      <c r="GOM27" s="173">
        <v>0</v>
      </c>
      <c r="GON27" s="173">
        <v>0</v>
      </c>
      <c r="GOO27" s="173">
        <v>0</v>
      </c>
      <c r="GOP27" s="173">
        <v>0</v>
      </c>
      <c r="GOQ27" s="173">
        <v>0</v>
      </c>
      <c r="GOR27" s="173">
        <v>0</v>
      </c>
      <c r="GOS27" s="173">
        <v>0</v>
      </c>
      <c r="GOT27" s="173">
        <v>0</v>
      </c>
      <c r="GOU27" s="173">
        <v>0</v>
      </c>
      <c r="GOV27" s="173">
        <v>0</v>
      </c>
      <c r="GOW27" s="173">
        <v>0</v>
      </c>
      <c r="GOX27" s="173">
        <v>0</v>
      </c>
      <c r="GOY27" s="173">
        <v>0</v>
      </c>
      <c r="GOZ27" s="173">
        <v>0</v>
      </c>
      <c r="GPA27" s="173">
        <v>0</v>
      </c>
      <c r="GPB27" s="173">
        <v>0</v>
      </c>
      <c r="GPC27" s="173">
        <v>0</v>
      </c>
      <c r="GPD27" s="173">
        <v>0</v>
      </c>
      <c r="GPE27" s="173">
        <v>0</v>
      </c>
      <c r="GPF27" s="173">
        <v>0</v>
      </c>
      <c r="GPG27" s="173">
        <v>0</v>
      </c>
      <c r="GPH27" s="173">
        <v>0</v>
      </c>
      <c r="GPI27" s="173">
        <v>0</v>
      </c>
      <c r="GPJ27" s="173">
        <v>0</v>
      </c>
      <c r="GPK27" s="173">
        <v>0</v>
      </c>
      <c r="GPL27" s="173">
        <v>0</v>
      </c>
      <c r="GPM27" s="173">
        <v>0</v>
      </c>
      <c r="GPN27" s="173">
        <v>0</v>
      </c>
      <c r="GPO27" s="173">
        <v>0</v>
      </c>
      <c r="GPP27" s="173">
        <v>0</v>
      </c>
      <c r="GPQ27" s="173">
        <v>0</v>
      </c>
      <c r="GPR27" s="173">
        <v>0</v>
      </c>
      <c r="GPS27" s="173">
        <v>0</v>
      </c>
      <c r="GPT27" s="173">
        <v>0</v>
      </c>
      <c r="GPU27" s="173">
        <v>0</v>
      </c>
      <c r="GPV27" s="173">
        <v>0</v>
      </c>
      <c r="GPW27" s="173">
        <v>0</v>
      </c>
      <c r="GPX27" s="173">
        <v>0</v>
      </c>
      <c r="GPY27" s="173">
        <v>0</v>
      </c>
      <c r="GPZ27" s="173">
        <v>0</v>
      </c>
      <c r="GQA27" s="173">
        <v>0</v>
      </c>
      <c r="GQB27" s="173">
        <v>0</v>
      </c>
      <c r="GQC27" s="173">
        <v>0</v>
      </c>
      <c r="GQD27" s="173">
        <v>0</v>
      </c>
      <c r="GQE27" s="173">
        <v>0</v>
      </c>
      <c r="GQF27" s="173">
        <v>0</v>
      </c>
      <c r="GQG27" s="173">
        <v>0</v>
      </c>
      <c r="GQH27" s="173">
        <v>0</v>
      </c>
      <c r="GQI27" s="173">
        <v>0</v>
      </c>
      <c r="GQJ27" s="173">
        <v>0</v>
      </c>
      <c r="GQK27" s="173">
        <v>0</v>
      </c>
      <c r="GQL27" s="173">
        <v>0</v>
      </c>
      <c r="GQM27" s="173">
        <v>0</v>
      </c>
      <c r="GQN27" s="173">
        <v>0</v>
      </c>
      <c r="GQO27" s="173">
        <v>0</v>
      </c>
      <c r="GQP27" s="173">
        <v>0</v>
      </c>
      <c r="GQQ27" s="173">
        <v>0</v>
      </c>
      <c r="GQR27" s="173">
        <v>0</v>
      </c>
      <c r="GQS27" s="173">
        <v>0</v>
      </c>
      <c r="GQT27" s="173">
        <v>0</v>
      </c>
      <c r="GQU27" s="173">
        <v>0</v>
      </c>
      <c r="GQV27" s="173">
        <v>0</v>
      </c>
      <c r="GQW27" s="173">
        <v>0</v>
      </c>
      <c r="GQX27" s="173">
        <v>0</v>
      </c>
      <c r="GQY27" s="173">
        <v>0</v>
      </c>
      <c r="GQZ27" s="173">
        <v>0</v>
      </c>
      <c r="GRA27" s="173">
        <v>0</v>
      </c>
      <c r="GRB27" s="173">
        <v>0</v>
      </c>
      <c r="GRC27" s="173">
        <v>0</v>
      </c>
      <c r="GRD27" s="173">
        <v>0</v>
      </c>
      <c r="GRE27" s="173">
        <v>0</v>
      </c>
      <c r="GRF27" s="173">
        <v>0</v>
      </c>
      <c r="GRG27" s="173">
        <v>0</v>
      </c>
      <c r="GRH27" s="173">
        <v>0</v>
      </c>
      <c r="GRI27" s="173">
        <v>0</v>
      </c>
      <c r="GRJ27" s="173">
        <v>0</v>
      </c>
      <c r="GRK27" s="173">
        <v>0</v>
      </c>
      <c r="GRL27" s="173">
        <v>0</v>
      </c>
      <c r="GRM27" s="173">
        <v>0</v>
      </c>
      <c r="GRN27" s="173">
        <v>0</v>
      </c>
      <c r="GRO27" s="173">
        <v>0</v>
      </c>
      <c r="GRP27" s="173">
        <v>0</v>
      </c>
      <c r="GRQ27" s="173">
        <v>0</v>
      </c>
      <c r="GRR27" s="173">
        <v>0</v>
      </c>
      <c r="GRS27" s="173">
        <v>0</v>
      </c>
      <c r="GRT27" s="173">
        <v>0</v>
      </c>
      <c r="GRU27" s="173">
        <v>0</v>
      </c>
      <c r="GRV27" s="173">
        <v>0</v>
      </c>
      <c r="GRW27" s="173">
        <v>0</v>
      </c>
      <c r="GRX27" s="173">
        <v>0</v>
      </c>
      <c r="GRY27" s="173">
        <v>0</v>
      </c>
      <c r="GRZ27" s="173">
        <v>0</v>
      </c>
      <c r="GSA27" s="173">
        <v>0</v>
      </c>
      <c r="GSB27" s="173">
        <v>0</v>
      </c>
      <c r="GSC27" s="173">
        <v>0</v>
      </c>
      <c r="GSD27" s="173">
        <v>0</v>
      </c>
      <c r="GSE27" s="173">
        <v>0</v>
      </c>
      <c r="GSF27" s="173">
        <v>0</v>
      </c>
      <c r="GSG27" s="173">
        <v>0</v>
      </c>
      <c r="GSH27" s="173">
        <v>0</v>
      </c>
      <c r="GSI27" s="173">
        <v>0</v>
      </c>
      <c r="GSJ27" s="173">
        <v>0</v>
      </c>
      <c r="GSK27" s="173">
        <v>0</v>
      </c>
      <c r="GSL27" s="173">
        <v>0</v>
      </c>
      <c r="GSM27" s="173">
        <v>0</v>
      </c>
      <c r="GSN27" s="173">
        <v>0</v>
      </c>
      <c r="GSO27" s="173">
        <v>0</v>
      </c>
      <c r="GSP27" s="173">
        <v>0</v>
      </c>
      <c r="GSQ27" s="173">
        <v>0</v>
      </c>
      <c r="GSR27" s="173">
        <v>0</v>
      </c>
      <c r="GSS27" s="173">
        <v>0</v>
      </c>
      <c r="GST27" s="173">
        <v>0</v>
      </c>
      <c r="GSU27" s="173">
        <v>0</v>
      </c>
      <c r="GSV27" s="173">
        <v>0</v>
      </c>
      <c r="GSW27" s="173">
        <v>0</v>
      </c>
      <c r="GSX27" s="173">
        <v>0</v>
      </c>
      <c r="GSY27" s="173">
        <v>0</v>
      </c>
      <c r="GSZ27" s="173">
        <v>0</v>
      </c>
      <c r="GTA27" s="173">
        <v>0</v>
      </c>
      <c r="GTB27" s="173">
        <v>0</v>
      </c>
      <c r="GTC27" s="173">
        <v>0</v>
      </c>
      <c r="GTD27" s="173">
        <v>0</v>
      </c>
      <c r="GTE27" s="173">
        <v>0</v>
      </c>
      <c r="GTF27" s="173">
        <v>0</v>
      </c>
      <c r="GTG27" s="173">
        <v>0</v>
      </c>
      <c r="GTH27" s="173">
        <v>0</v>
      </c>
      <c r="GTI27" s="173">
        <v>0</v>
      </c>
      <c r="GTJ27" s="173">
        <v>0</v>
      </c>
      <c r="GTK27" s="173">
        <v>0</v>
      </c>
      <c r="GTL27" s="173">
        <v>0</v>
      </c>
      <c r="GTM27" s="173">
        <v>0</v>
      </c>
      <c r="GTN27" s="173">
        <v>0</v>
      </c>
      <c r="GTO27" s="173">
        <v>0</v>
      </c>
      <c r="GTP27" s="173">
        <v>0</v>
      </c>
      <c r="GTQ27" s="173">
        <v>0</v>
      </c>
      <c r="GTR27" s="173">
        <v>0</v>
      </c>
      <c r="GTS27" s="173">
        <v>0</v>
      </c>
      <c r="GTT27" s="173">
        <v>0</v>
      </c>
      <c r="GTU27" s="173">
        <v>0</v>
      </c>
      <c r="GTV27" s="173">
        <v>0</v>
      </c>
      <c r="GTW27" s="173">
        <v>0</v>
      </c>
      <c r="GTX27" s="173">
        <v>0</v>
      </c>
      <c r="GTY27" s="173">
        <v>0</v>
      </c>
      <c r="GTZ27" s="173">
        <v>0</v>
      </c>
      <c r="GUA27" s="173">
        <v>0</v>
      </c>
      <c r="GUB27" s="173">
        <v>0</v>
      </c>
      <c r="GUC27" s="173">
        <v>0</v>
      </c>
      <c r="GUD27" s="173">
        <v>0</v>
      </c>
      <c r="GUE27" s="173">
        <v>0</v>
      </c>
      <c r="GUF27" s="173">
        <v>0</v>
      </c>
      <c r="GUG27" s="173">
        <v>0</v>
      </c>
      <c r="GUH27" s="173">
        <v>0</v>
      </c>
      <c r="GUI27" s="173">
        <v>0</v>
      </c>
      <c r="GUJ27" s="173">
        <v>0</v>
      </c>
      <c r="GUK27" s="173">
        <v>0</v>
      </c>
      <c r="GUL27" s="173">
        <v>0</v>
      </c>
      <c r="GUM27" s="173">
        <v>0</v>
      </c>
      <c r="GUN27" s="173">
        <v>0</v>
      </c>
      <c r="GUO27" s="173">
        <v>0</v>
      </c>
      <c r="GUP27" s="173">
        <v>0</v>
      </c>
      <c r="GUQ27" s="173">
        <v>0</v>
      </c>
      <c r="GUR27" s="173">
        <v>0</v>
      </c>
      <c r="GUS27" s="173">
        <v>0</v>
      </c>
      <c r="GUT27" s="173">
        <v>0</v>
      </c>
      <c r="GUU27" s="173">
        <v>0</v>
      </c>
      <c r="GUV27" s="173">
        <v>0</v>
      </c>
      <c r="GUW27" s="173">
        <v>0</v>
      </c>
      <c r="GUX27" s="173">
        <v>0</v>
      </c>
      <c r="GUY27" s="173">
        <v>0</v>
      </c>
      <c r="GUZ27" s="173">
        <v>0</v>
      </c>
      <c r="GVA27" s="173">
        <v>0</v>
      </c>
      <c r="GVB27" s="173">
        <v>0</v>
      </c>
      <c r="GVC27" s="173">
        <v>0</v>
      </c>
      <c r="GVD27" s="173">
        <v>0</v>
      </c>
      <c r="GVE27" s="173">
        <v>0</v>
      </c>
      <c r="GVF27" s="173">
        <v>0</v>
      </c>
      <c r="GVG27" s="173">
        <v>0</v>
      </c>
      <c r="GVH27" s="173">
        <v>0</v>
      </c>
      <c r="GVI27" s="173">
        <v>0</v>
      </c>
      <c r="GVJ27" s="173">
        <v>0</v>
      </c>
      <c r="GVK27" s="173">
        <v>0</v>
      </c>
      <c r="GVL27" s="173">
        <v>0</v>
      </c>
      <c r="GVM27" s="173">
        <v>0</v>
      </c>
      <c r="GVN27" s="173">
        <v>0</v>
      </c>
      <c r="GVO27" s="173">
        <v>0</v>
      </c>
      <c r="GVP27" s="173">
        <v>0</v>
      </c>
      <c r="GVQ27" s="173">
        <v>0</v>
      </c>
      <c r="GVR27" s="173">
        <v>0</v>
      </c>
      <c r="GVS27" s="173">
        <v>0</v>
      </c>
      <c r="GVT27" s="173">
        <v>0</v>
      </c>
      <c r="GVU27" s="173">
        <v>0</v>
      </c>
      <c r="GVV27" s="173">
        <v>0</v>
      </c>
      <c r="GVW27" s="173">
        <v>0</v>
      </c>
      <c r="GVX27" s="173">
        <v>0</v>
      </c>
      <c r="GVY27" s="173">
        <v>0</v>
      </c>
      <c r="GVZ27" s="173">
        <v>0</v>
      </c>
      <c r="GWA27" s="173">
        <v>0</v>
      </c>
      <c r="GWB27" s="173">
        <v>0</v>
      </c>
      <c r="GWC27" s="173">
        <v>0</v>
      </c>
      <c r="GWD27" s="173">
        <v>0</v>
      </c>
      <c r="GWE27" s="173">
        <v>0</v>
      </c>
      <c r="GWF27" s="173">
        <v>0</v>
      </c>
      <c r="GWG27" s="173">
        <v>0</v>
      </c>
      <c r="GWH27" s="173">
        <v>0</v>
      </c>
      <c r="GWI27" s="173">
        <v>0</v>
      </c>
      <c r="GWJ27" s="173">
        <v>0</v>
      </c>
      <c r="GWK27" s="173">
        <v>0</v>
      </c>
      <c r="GWL27" s="173">
        <v>0</v>
      </c>
      <c r="GWM27" s="173">
        <v>0</v>
      </c>
      <c r="GWN27" s="173">
        <v>0</v>
      </c>
      <c r="GWO27" s="173">
        <v>0</v>
      </c>
      <c r="GWP27" s="173">
        <v>0</v>
      </c>
      <c r="GWQ27" s="173">
        <v>0</v>
      </c>
      <c r="GWR27" s="173">
        <v>0</v>
      </c>
      <c r="GWS27" s="173">
        <v>0</v>
      </c>
      <c r="GWT27" s="173">
        <v>0</v>
      </c>
      <c r="GWU27" s="173">
        <v>0</v>
      </c>
      <c r="GWV27" s="173">
        <v>0</v>
      </c>
      <c r="GWW27" s="173">
        <v>0</v>
      </c>
      <c r="GWX27" s="173">
        <v>0</v>
      </c>
      <c r="GWY27" s="173">
        <v>0</v>
      </c>
      <c r="GWZ27" s="173">
        <v>0</v>
      </c>
      <c r="GXA27" s="173">
        <v>0</v>
      </c>
      <c r="GXB27" s="173">
        <v>0</v>
      </c>
      <c r="GXC27" s="173">
        <v>0</v>
      </c>
      <c r="GXD27" s="173">
        <v>0</v>
      </c>
      <c r="GXE27" s="173">
        <v>0</v>
      </c>
      <c r="GXF27" s="173">
        <v>0</v>
      </c>
      <c r="GXG27" s="173">
        <v>0</v>
      </c>
      <c r="GXH27" s="173">
        <v>0</v>
      </c>
      <c r="GXI27" s="173">
        <v>0</v>
      </c>
      <c r="GXJ27" s="173">
        <v>0</v>
      </c>
      <c r="GXK27" s="173">
        <v>0</v>
      </c>
      <c r="GXL27" s="173">
        <v>0</v>
      </c>
      <c r="GXM27" s="173">
        <v>0</v>
      </c>
      <c r="GXN27" s="173">
        <v>0</v>
      </c>
      <c r="GXO27" s="173">
        <v>0</v>
      </c>
      <c r="GXP27" s="173">
        <v>0</v>
      </c>
      <c r="GXQ27" s="173">
        <v>0</v>
      </c>
      <c r="GXR27" s="173">
        <v>0</v>
      </c>
      <c r="GXS27" s="173">
        <v>0</v>
      </c>
      <c r="GXT27" s="173">
        <v>0</v>
      </c>
      <c r="GXU27" s="173">
        <v>0</v>
      </c>
      <c r="GXV27" s="173">
        <v>0</v>
      </c>
      <c r="GXW27" s="173">
        <v>0</v>
      </c>
      <c r="GXX27" s="173">
        <v>0</v>
      </c>
      <c r="GXY27" s="173">
        <v>0</v>
      </c>
      <c r="GXZ27" s="173">
        <v>0</v>
      </c>
      <c r="GYA27" s="173">
        <v>0</v>
      </c>
      <c r="GYB27" s="173">
        <v>0</v>
      </c>
      <c r="GYC27" s="173">
        <v>0</v>
      </c>
      <c r="GYD27" s="173">
        <v>0</v>
      </c>
      <c r="GYE27" s="173">
        <v>0</v>
      </c>
      <c r="GYF27" s="173">
        <v>0</v>
      </c>
      <c r="GYG27" s="173">
        <v>0</v>
      </c>
      <c r="GYH27" s="173">
        <v>0</v>
      </c>
      <c r="GYI27" s="173">
        <v>0</v>
      </c>
      <c r="GYJ27" s="173">
        <v>0</v>
      </c>
      <c r="GYK27" s="173">
        <v>0</v>
      </c>
      <c r="GYL27" s="173">
        <v>0</v>
      </c>
      <c r="GYM27" s="173">
        <v>0</v>
      </c>
      <c r="GYN27" s="173">
        <v>0</v>
      </c>
      <c r="GYO27" s="173">
        <v>0</v>
      </c>
      <c r="GYP27" s="173">
        <v>0</v>
      </c>
      <c r="GYQ27" s="173">
        <v>0</v>
      </c>
      <c r="GYR27" s="173">
        <v>0</v>
      </c>
      <c r="GYS27" s="173">
        <v>0</v>
      </c>
      <c r="GYT27" s="173">
        <v>0</v>
      </c>
      <c r="GYU27" s="173">
        <v>0</v>
      </c>
      <c r="GYV27" s="173">
        <v>0</v>
      </c>
      <c r="GYW27" s="173">
        <v>0</v>
      </c>
      <c r="GYX27" s="173">
        <v>0</v>
      </c>
      <c r="GYY27" s="173">
        <v>0</v>
      </c>
      <c r="GYZ27" s="173">
        <v>0</v>
      </c>
      <c r="GZA27" s="173">
        <v>0</v>
      </c>
      <c r="GZB27" s="173">
        <v>0</v>
      </c>
      <c r="GZC27" s="173">
        <v>0</v>
      </c>
      <c r="GZD27" s="173">
        <v>0</v>
      </c>
      <c r="GZE27" s="173">
        <v>0</v>
      </c>
      <c r="GZF27" s="173">
        <v>0</v>
      </c>
      <c r="GZG27" s="173">
        <v>0</v>
      </c>
      <c r="GZH27" s="173">
        <v>0</v>
      </c>
      <c r="GZI27" s="173">
        <v>0</v>
      </c>
      <c r="GZJ27" s="173">
        <v>0</v>
      </c>
      <c r="GZK27" s="173">
        <v>0</v>
      </c>
      <c r="GZL27" s="173">
        <v>0</v>
      </c>
      <c r="GZM27" s="173">
        <v>0</v>
      </c>
      <c r="GZN27" s="173">
        <v>0</v>
      </c>
      <c r="GZO27" s="173">
        <v>0</v>
      </c>
      <c r="GZP27" s="173">
        <v>0</v>
      </c>
      <c r="GZQ27" s="173">
        <v>0</v>
      </c>
      <c r="GZR27" s="173">
        <v>0</v>
      </c>
      <c r="GZS27" s="173">
        <v>0</v>
      </c>
      <c r="GZT27" s="173">
        <v>0</v>
      </c>
      <c r="GZU27" s="173">
        <v>0</v>
      </c>
      <c r="GZV27" s="173">
        <v>0</v>
      </c>
      <c r="GZW27" s="173">
        <v>0</v>
      </c>
      <c r="GZX27" s="173">
        <v>0</v>
      </c>
      <c r="GZY27" s="173">
        <v>0</v>
      </c>
      <c r="GZZ27" s="173">
        <v>0</v>
      </c>
      <c r="HAA27" s="173">
        <v>0</v>
      </c>
      <c r="HAB27" s="173">
        <v>0</v>
      </c>
      <c r="HAC27" s="173">
        <v>0</v>
      </c>
      <c r="HAD27" s="173">
        <v>0</v>
      </c>
      <c r="HAE27" s="173">
        <v>0</v>
      </c>
      <c r="HAF27" s="173">
        <v>0</v>
      </c>
      <c r="HAG27" s="173">
        <v>0</v>
      </c>
      <c r="HAH27" s="173">
        <v>0</v>
      </c>
      <c r="HAI27" s="173">
        <v>0</v>
      </c>
      <c r="HAJ27" s="173">
        <v>0</v>
      </c>
      <c r="HAK27" s="173">
        <v>0</v>
      </c>
      <c r="HAL27" s="173">
        <v>0</v>
      </c>
      <c r="HAM27" s="173">
        <v>0</v>
      </c>
      <c r="HAN27" s="173">
        <v>0</v>
      </c>
      <c r="HAO27" s="173">
        <v>0</v>
      </c>
      <c r="HAP27" s="173">
        <v>0</v>
      </c>
      <c r="HAQ27" s="173">
        <v>0</v>
      </c>
      <c r="HAR27" s="173">
        <v>0</v>
      </c>
      <c r="HAS27" s="173">
        <v>0</v>
      </c>
      <c r="HAT27" s="173">
        <v>0</v>
      </c>
      <c r="HAU27" s="173">
        <v>0</v>
      </c>
      <c r="HAV27" s="173">
        <v>0</v>
      </c>
      <c r="HAW27" s="173">
        <v>0</v>
      </c>
      <c r="HAX27" s="173">
        <v>0</v>
      </c>
      <c r="HAY27" s="173">
        <v>0</v>
      </c>
      <c r="HAZ27" s="173">
        <v>0</v>
      </c>
      <c r="HBA27" s="173">
        <v>0</v>
      </c>
      <c r="HBB27" s="173">
        <v>0</v>
      </c>
      <c r="HBC27" s="173">
        <v>0</v>
      </c>
      <c r="HBD27" s="173">
        <v>0</v>
      </c>
      <c r="HBE27" s="173">
        <v>0</v>
      </c>
      <c r="HBF27" s="173">
        <v>0</v>
      </c>
      <c r="HBG27" s="173">
        <v>0</v>
      </c>
      <c r="HBH27" s="173">
        <v>0</v>
      </c>
      <c r="HBI27" s="173">
        <v>0</v>
      </c>
      <c r="HBJ27" s="173">
        <v>0</v>
      </c>
      <c r="HBK27" s="173">
        <v>0</v>
      </c>
      <c r="HBL27" s="173">
        <v>0</v>
      </c>
      <c r="HBM27" s="173">
        <v>0</v>
      </c>
      <c r="HBN27" s="173">
        <v>0</v>
      </c>
      <c r="HBO27" s="173">
        <v>0</v>
      </c>
      <c r="HBP27" s="173">
        <v>0</v>
      </c>
      <c r="HBQ27" s="173">
        <v>0</v>
      </c>
      <c r="HBR27" s="173">
        <v>0</v>
      </c>
      <c r="HBS27" s="173">
        <v>0</v>
      </c>
      <c r="HBT27" s="173">
        <v>0</v>
      </c>
      <c r="HBU27" s="173">
        <v>0</v>
      </c>
      <c r="HBV27" s="173">
        <v>0</v>
      </c>
      <c r="HBW27" s="173">
        <v>0</v>
      </c>
      <c r="HBX27" s="173">
        <v>0</v>
      </c>
      <c r="HBY27" s="173">
        <v>0</v>
      </c>
      <c r="HBZ27" s="173">
        <v>0</v>
      </c>
      <c r="HCA27" s="173">
        <v>0</v>
      </c>
      <c r="HCB27" s="173">
        <v>0</v>
      </c>
      <c r="HCC27" s="173">
        <v>0</v>
      </c>
      <c r="HCD27" s="173">
        <v>0</v>
      </c>
      <c r="HCE27" s="173">
        <v>0</v>
      </c>
      <c r="HCF27" s="173">
        <v>0</v>
      </c>
      <c r="HCG27" s="173">
        <v>0</v>
      </c>
      <c r="HCH27" s="173">
        <v>0</v>
      </c>
      <c r="HCI27" s="173">
        <v>0</v>
      </c>
      <c r="HCJ27" s="173">
        <v>0</v>
      </c>
      <c r="HCK27" s="173">
        <v>0</v>
      </c>
      <c r="HCL27" s="173">
        <v>0</v>
      </c>
      <c r="HCM27" s="173">
        <v>0</v>
      </c>
      <c r="HCN27" s="173">
        <v>0</v>
      </c>
      <c r="HCO27" s="173">
        <v>0</v>
      </c>
      <c r="HCP27" s="173">
        <v>0</v>
      </c>
      <c r="HCQ27" s="173">
        <v>0</v>
      </c>
      <c r="HCR27" s="173">
        <v>0</v>
      </c>
      <c r="HCS27" s="173">
        <v>0</v>
      </c>
      <c r="HCT27" s="173">
        <v>0</v>
      </c>
      <c r="HCU27" s="173">
        <v>0</v>
      </c>
      <c r="HCV27" s="173">
        <v>0</v>
      </c>
      <c r="HCW27" s="173">
        <v>0</v>
      </c>
      <c r="HCX27" s="173">
        <v>0</v>
      </c>
      <c r="HCY27" s="173">
        <v>0</v>
      </c>
      <c r="HCZ27" s="173">
        <v>0</v>
      </c>
      <c r="HDA27" s="173">
        <v>0</v>
      </c>
      <c r="HDB27" s="173">
        <v>0</v>
      </c>
      <c r="HDC27" s="173">
        <v>0</v>
      </c>
      <c r="HDD27" s="173">
        <v>0</v>
      </c>
      <c r="HDE27" s="173">
        <v>0</v>
      </c>
      <c r="HDF27" s="173">
        <v>0</v>
      </c>
      <c r="HDG27" s="173">
        <v>0</v>
      </c>
      <c r="HDH27" s="173">
        <v>0</v>
      </c>
      <c r="HDI27" s="173">
        <v>0</v>
      </c>
      <c r="HDJ27" s="173">
        <v>0</v>
      </c>
      <c r="HDK27" s="173">
        <v>0</v>
      </c>
      <c r="HDL27" s="173">
        <v>0</v>
      </c>
      <c r="HDM27" s="173">
        <v>0</v>
      </c>
      <c r="HDN27" s="173">
        <v>0</v>
      </c>
      <c r="HDO27" s="173">
        <v>0</v>
      </c>
      <c r="HDP27" s="173">
        <v>0</v>
      </c>
      <c r="HDQ27" s="173">
        <v>0</v>
      </c>
      <c r="HDR27" s="173">
        <v>0</v>
      </c>
      <c r="HDS27" s="173">
        <v>0</v>
      </c>
      <c r="HDT27" s="173">
        <v>0</v>
      </c>
      <c r="HDU27" s="173">
        <v>0</v>
      </c>
      <c r="HDV27" s="173">
        <v>0</v>
      </c>
      <c r="HDW27" s="173">
        <v>0</v>
      </c>
      <c r="HDX27" s="173">
        <v>0</v>
      </c>
      <c r="HDY27" s="173">
        <v>0</v>
      </c>
      <c r="HDZ27" s="173">
        <v>0</v>
      </c>
      <c r="HEA27" s="173">
        <v>0</v>
      </c>
      <c r="HEB27" s="173">
        <v>0</v>
      </c>
      <c r="HEC27" s="173">
        <v>0</v>
      </c>
      <c r="HED27" s="173">
        <v>0</v>
      </c>
      <c r="HEE27" s="173">
        <v>0</v>
      </c>
      <c r="HEF27" s="173">
        <v>0</v>
      </c>
      <c r="HEG27" s="173">
        <v>0</v>
      </c>
      <c r="HEH27" s="173">
        <v>0</v>
      </c>
      <c r="HEI27" s="173">
        <v>0</v>
      </c>
      <c r="HEJ27" s="173">
        <v>0</v>
      </c>
      <c r="HEK27" s="173">
        <v>0</v>
      </c>
      <c r="HEL27" s="173">
        <v>0</v>
      </c>
      <c r="HEM27" s="173">
        <v>0</v>
      </c>
      <c r="HEN27" s="173">
        <v>0</v>
      </c>
      <c r="HEO27" s="173">
        <v>0</v>
      </c>
      <c r="HEP27" s="173">
        <v>0</v>
      </c>
      <c r="HEQ27" s="173">
        <v>0</v>
      </c>
      <c r="HER27" s="173">
        <v>0</v>
      </c>
      <c r="HES27" s="173">
        <v>0</v>
      </c>
      <c r="HET27" s="173">
        <v>0</v>
      </c>
      <c r="HEU27" s="173">
        <v>0</v>
      </c>
      <c r="HEV27" s="173">
        <v>0</v>
      </c>
      <c r="HEW27" s="173">
        <v>0</v>
      </c>
      <c r="HEX27" s="173">
        <v>0</v>
      </c>
      <c r="HEY27" s="173">
        <v>0</v>
      </c>
      <c r="HEZ27" s="173">
        <v>0</v>
      </c>
      <c r="HFA27" s="173">
        <v>0</v>
      </c>
      <c r="HFB27" s="173">
        <v>0</v>
      </c>
      <c r="HFC27" s="173">
        <v>0</v>
      </c>
      <c r="HFD27" s="173">
        <v>0</v>
      </c>
      <c r="HFE27" s="173">
        <v>0</v>
      </c>
      <c r="HFF27" s="173">
        <v>0</v>
      </c>
      <c r="HFG27" s="173">
        <v>0</v>
      </c>
      <c r="HFH27" s="173">
        <v>0</v>
      </c>
      <c r="HFI27" s="173">
        <v>0</v>
      </c>
      <c r="HFJ27" s="173">
        <v>0</v>
      </c>
      <c r="HFK27" s="173">
        <v>0</v>
      </c>
      <c r="HFL27" s="173">
        <v>0</v>
      </c>
      <c r="HFM27" s="173">
        <v>0</v>
      </c>
      <c r="HFN27" s="173">
        <v>0</v>
      </c>
      <c r="HFO27" s="173">
        <v>0</v>
      </c>
      <c r="HFP27" s="173">
        <v>0</v>
      </c>
      <c r="HFQ27" s="173">
        <v>0</v>
      </c>
      <c r="HFR27" s="173">
        <v>0</v>
      </c>
      <c r="HFS27" s="173">
        <v>0</v>
      </c>
      <c r="HFT27" s="173">
        <v>0</v>
      </c>
      <c r="HFU27" s="173">
        <v>0</v>
      </c>
      <c r="HFV27" s="173">
        <v>0</v>
      </c>
      <c r="HFW27" s="173">
        <v>0</v>
      </c>
      <c r="HFX27" s="173">
        <v>0</v>
      </c>
      <c r="HFY27" s="173">
        <v>0</v>
      </c>
      <c r="HFZ27" s="173">
        <v>0</v>
      </c>
      <c r="HGA27" s="173">
        <v>0</v>
      </c>
      <c r="HGB27" s="173">
        <v>0</v>
      </c>
      <c r="HGC27" s="173">
        <v>0</v>
      </c>
      <c r="HGD27" s="173">
        <v>0</v>
      </c>
      <c r="HGE27" s="173">
        <v>0</v>
      </c>
      <c r="HGF27" s="173">
        <v>0</v>
      </c>
      <c r="HGG27" s="173">
        <v>0</v>
      </c>
      <c r="HGH27" s="173">
        <v>0</v>
      </c>
      <c r="HGI27" s="173">
        <v>0</v>
      </c>
      <c r="HGJ27" s="173">
        <v>0</v>
      </c>
      <c r="HGK27" s="173">
        <v>0</v>
      </c>
      <c r="HGL27" s="173">
        <v>0</v>
      </c>
      <c r="HGM27" s="173">
        <v>0</v>
      </c>
      <c r="HGN27" s="173">
        <v>0</v>
      </c>
      <c r="HGO27" s="173">
        <v>0</v>
      </c>
      <c r="HGP27" s="173">
        <v>0</v>
      </c>
      <c r="HGQ27" s="173">
        <v>0</v>
      </c>
      <c r="HGR27" s="173">
        <v>0</v>
      </c>
      <c r="HGS27" s="173">
        <v>0</v>
      </c>
      <c r="HGT27" s="173">
        <v>0</v>
      </c>
      <c r="HGU27" s="173">
        <v>0</v>
      </c>
      <c r="HGV27" s="173">
        <v>0</v>
      </c>
      <c r="HGW27" s="173">
        <v>0</v>
      </c>
      <c r="HGX27" s="173">
        <v>0</v>
      </c>
      <c r="HGY27" s="173">
        <v>0</v>
      </c>
      <c r="HGZ27" s="173">
        <v>0</v>
      </c>
      <c r="HHA27" s="173">
        <v>0</v>
      </c>
      <c r="HHB27" s="173">
        <v>0</v>
      </c>
      <c r="HHC27" s="173">
        <v>0</v>
      </c>
      <c r="HHD27" s="173">
        <v>0</v>
      </c>
      <c r="HHE27" s="173">
        <v>0</v>
      </c>
      <c r="HHF27" s="173">
        <v>0</v>
      </c>
      <c r="HHG27" s="173">
        <v>0</v>
      </c>
      <c r="HHH27" s="173">
        <v>0</v>
      </c>
      <c r="HHI27" s="173">
        <v>0</v>
      </c>
      <c r="HHJ27" s="173">
        <v>0</v>
      </c>
      <c r="HHK27" s="173">
        <v>0</v>
      </c>
      <c r="HHL27" s="173">
        <v>0</v>
      </c>
      <c r="HHM27" s="173">
        <v>0</v>
      </c>
      <c r="HHN27" s="173">
        <v>0</v>
      </c>
      <c r="HHO27" s="173">
        <v>0</v>
      </c>
      <c r="HHP27" s="173">
        <v>0</v>
      </c>
      <c r="HHQ27" s="173">
        <v>0</v>
      </c>
      <c r="HHR27" s="173">
        <v>0</v>
      </c>
      <c r="HHS27" s="173">
        <v>0</v>
      </c>
      <c r="HHT27" s="173">
        <v>0</v>
      </c>
      <c r="HHU27" s="173">
        <v>0</v>
      </c>
      <c r="HHV27" s="173">
        <v>0</v>
      </c>
      <c r="HHW27" s="173">
        <v>0</v>
      </c>
      <c r="HHX27" s="173">
        <v>0</v>
      </c>
      <c r="HHY27" s="173">
        <v>0</v>
      </c>
      <c r="HHZ27" s="173">
        <v>0</v>
      </c>
      <c r="HIA27" s="173">
        <v>0</v>
      </c>
      <c r="HIB27" s="173">
        <v>0</v>
      </c>
      <c r="HIC27" s="173">
        <v>0</v>
      </c>
      <c r="HID27" s="173">
        <v>0</v>
      </c>
      <c r="HIE27" s="173">
        <v>0</v>
      </c>
      <c r="HIF27" s="173">
        <v>0</v>
      </c>
      <c r="HIG27" s="173">
        <v>0</v>
      </c>
      <c r="HIH27" s="173">
        <v>0</v>
      </c>
      <c r="HII27" s="173">
        <v>0</v>
      </c>
      <c r="HIJ27" s="173">
        <v>0</v>
      </c>
      <c r="HIK27" s="173">
        <v>0</v>
      </c>
      <c r="HIL27" s="173">
        <v>0</v>
      </c>
      <c r="HIM27" s="173">
        <v>0</v>
      </c>
      <c r="HIN27" s="173">
        <v>0</v>
      </c>
      <c r="HIO27" s="173">
        <v>0</v>
      </c>
      <c r="HIP27" s="173">
        <v>0</v>
      </c>
      <c r="HIQ27" s="173">
        <v>0</v>
      </c>
      <c r="HIR27" s="173">
        <v>0</v>
      </c>
      <c r="HIS27" s="173">
        <v>0</v>
      </c>
      <c r="HIT27" s="173">
        <v>0</v>
      </c>
      <c r="HIU27" s="173">
        <v>0</v>
      </c>
      <c r="HIV27" s="173">
        <v>0</v>
      </c>
      <c r="HIW27" s="173">
        <v>0</v>
      </c>
      <c r="HIX27" s="173">
        <v>0</v>
      </c>
      <c r="HIY27" s="173">
        <v>0</v>
      </c>
      <c r="HIZ27" s="173">
        <v>0</v>
      </c>
      <c r="HJA27" s="173">
        <v>0</v>
      </c>
      <c r="HJB27" s="173">
        <v>0</v>
      </c>
      <c r="HJC27" s="173">
        <v>0</v>
      </c>
      <c r="HJD27" s="173">
        <v>0</v>
      </c>
      <c r="HJE27" s="173">
        <v>0</v>
      </c>
      <c r="HJF27" s="173">
        <v>0</v>
      </c>
      <c r="HJG27" s="173">
        <v>0</v>
      </c>
      <c r="HJH27" s="173">
        <v>0</v>
      </c>
      <c r="HJI27" s="173">
        <v>0</v>
      </c>
      <c r="HJJ27" s="173">
        <v>0</v>
      </c>
      <c r="HJK27" s="173">
        <v>0</v>
      </c>
      <c r="HJL27" s="173">
        <v>0</v>
      </c>
      <c r="HJM27" s="173">
        <v>0</v>
      </c>
      <c r="HJN27" s="173">
        <v>0</v>
      </c>
      <c r="HJO27" s="173">
        <v>0</v>
      </c>
      <c r="HJP27" s="173">
        <v>0</v>
      </c>
      <c r="HJQ27" s="173">
        <v>0</v>
      </c>
      <c r="HJR27" s="173">
        <v>0</v>
      </c>
      <c r="HJS27" s="173">
        <v>0</v>
      </c>
      <c r="HJT27" s="173">
        <v>0</v>
      </c>
      <c r="HJU27" s="173">
        <v>0</v>
      </c>
      <c r="HJV27" s="173">
        <v>0</v>
      </c>
      <c r="HJW27" s="173">
        <v>0</v>
      </c>
      <c r="HJX27" s="173">
        <v>0</v>
      </c>
      <c r="HJY27" s="173">
        <v>0</v>
      </c>
      <c r="HJZ27" s="173">
        <v>0</v>
      </c>
      <c r="HKA27" s="173">
        <v>0</v>
      </c>
      <c r="HKB27" s="173">
        <v>0</v>
      </c>
      <c r="HKC27" s="173">
        <v>0</v>
      </c>
      <c r="HKD27" s="173">
        <v>0</v>
      </c>
      <c r="HKE27" s="173">
        <v>0</v>
      </c>
      <c r="HKF27" s="173">
        <v>0</v>
      </c>
      <c r="HKG27" s="173">
        <v>0</v>
      </c>
      <c r="HKH27" s="173">
        <v>0</v>
      </c>
      <c r="HKI27" s="173">
        <v>0</v>
      </c>
      <c r="HKJ27" s="173">
        <v>0</v>
      </c>
      <c r="HKK27" s="173">
        <v>0</v>
      </c>
      <c r="HKL27" s="173">
        <v>0</v>
      </c>
      <c r="HKM27" s="173">
        <v>0</v>
      </c>
      <c r="HKN27" s="173">
        <v>0</v>
      </c>
      <c r="HKO27" s="173">
        <v>0</v>
      </c>
      <c r="HKP27" s="173">
        <v>0</v>
      </c>
      <c r="HKQ27" s="173">
        <v>0</v>
      </c>
      <c r="HKR27" s="173">
        <v>0</v>
      </c>
      <c r="HKS27" s="173">
        <v>0</v>
      </c>
      <c r="HKT27" s="173">
        <v>0</v>
      </c>
      <c r="HKU27" s="173">
        <v>0</v>
      </c>
      <c r="HKV27" s="173">
        <v>0</v>
      </c>
      <c r="HKW27" s="173">
        <v>0</v>
      </c>
      <c r="HKX27" s="173">
        <v>0</v>
      </c>
      <c r="HKY27" s="173">
        <v>0</v>
      </c>
      <c r="HKZ27" s="173">
        <v>0</v>
      </c>
      <c r="HLA27" s="173">
        <v>0</v>
      </c>
      <c r="HLB27" s="173">
        <v>0</v>
      </c>
      <c r="HLC27" s="173">
        <v>0</v>
      </c>
      <c r="HLD27" s="173">
        <v>0</v>
      </c>
      <c r="HLE27" s="173">
        <v>0</v>
      </c>
      <c r="HLF27" s="173">
        <v>0</v>
      </c>
      <c r="HLG27" s="173">
        <v>0</v>
      </c>
      <c r="HLH27" s="173">
        <v>0</v>
      </c>
      <c r="HLI27" s="173">
        <v>0</v>
      </c>
      <c r="HLJ27" s="173">
        <v>0</v>
      </c>
      <c r="HLK27" s="173">
        <v>0</v>
      </c>
      <c r="HLL27" s="173">
        <v>0</v>
      </c>
      <c r="HLM27" s="173">
        <v>0</v>
      </c>
      <c r="HLN27" s="173">
        <v>0</v>
      </c>
      <c r="HLO27" s="173">
        <v>0</v>
      </c>
      <c r="HLP27" s="173">
        <v>0</v>
      </c>
      <c r="HLQ27" s="173">
        <v>0</v>
      </c>
      <c r="HLR27" s="173">
        <v>0</v>
      </c>
      <c r="HLS27" s="173">
        <v>0</v>
      </c>
      <c r="HLT27" s="173">
        <v>0</v>
      </c>
      <c r="HLU27" s="173">
        <v>0</v>
      </c>
      <c r="HLV27" s="173">
        <v>0</v>
      </c>
      <c r="HLW27" s="173">
        <v>0</v>
      </c>
      <c r="HLX27" s="173">
        <v>0</v>
      </c>
      <c r="HLY27" s="173">
        <v>0</v>
      </c>
      <c r="HLZ27" s="173">
        <v>0</v>
      </c>
      <c r="HMA27" s="173">
        <v>0</v>
      </c>
      <c r="HMB27" s="173">
        <v>0</v>
      </c>
      <c r="HMC27" s="173">
        <v>0</v>
      </c>
      <c r="HMD27" s="173">
        <v>0</v>
      </c>
      <c r="HME27" s="173">
        <v>0</v>
      </c>
      <c r="HMF27" s="173">
        <v>0</v>
      </c>
      <c r="HMG27" s="173">
        <v>0</v>
      </c>
      <c r="HMH27" s="173">
        <v>0</v>
      </c>
      <c r="HMI27" s="173">
        <v>0</v>
      </c>
      <c r="HMJ27" s="173">
        <v>0</v>
      </c>
      <c r="HMK27" s="173">
        <v>0</v>
      </c>
      <c r="HML27" s="173">
        <v>0</v>
      </c>
      <c r="HMM27" s="173">
        <v>0</v>
      </c>
      <c r="HMN27" s="173">
        <v>0</v>
      </c>
      <c r="HMO27" s="173">
        <v>0</v>
      </c>
      <c r="HMP27" s="173">
        <v>0</v>
      </c>
      <c r="HMQ27" s="173">
        <v>0</v>
      </c>
      <c r="HMR27" s="173">
        <v>0</v>
      </c>
      <c r="HMS27" s="173">
        <v>0</v>
      </c>
      <c r="HMT27" s="173">
        <v>0</v>
      </c>
      <c r="HMU27" s="173">
        <v>0</v>
      </c>
      <c r="HMV27" s="173">
        <v>0</v>
      </c>
      <c r="HMW27" s="173">
        <v>0</v>
      </c>
      <c r="HMX27" s="173">
        <v>0</v>
      </c>
      <c r="HMY27" s="173">
        <v>0</v>
      </c>
      <c r="HMZ27" s="173">
        <v>0</v>
      </c>
      <c r="HNA27" s="173">
        <v>0</v>
      </c>
      <c r="HNB27" s="173">
        <v>0</v>
      </c>
      <c r="HNC27" s="173">
        <v>0</v>
      </c>
      <c r="HND27" s="173">
        <v>0</v>
      </c>
      <c r="HNE27" s="173">
        <v>0</v>
      </c>
      <c r="HNF27" s="173">
        <v>0</v>
      </c>
      <c r="HNG27" s="173">
        <v>0</v>
      </c>
      <c r="HNH27" s="173">
        <v>0</v>
      </c>
      <c r="HNI27" s="173">
        <v>0</v>
      </c>
      <c r="HNJ27" s="173">
        <v>0</v>
      </c>
      <c r="HNK27" s="173">
        <v>0</v>
      </c>
      <c r="HNL27" s="173">
        <v>0</v>
      </c>
      <c r="HNM27" s="173">
        <v>0</v>
      </c>
      <c r="HNN27" s="173">
        <v>0</v>
      </c>
      <c r="HNO27" s="173">
        <v>0</v>
      </c>
      <c r="HNP27" s="173">
        <v>0</v>
      </c>
      <c r="HNQ27" s="173">
        <v>0</v>
      </c>
      <c r="HNR27" s="173">
        <v>0</v>
      </c>
      <c r="HNS27" s="173">
        <v>0</v>
      </c>
      <c r="HNT27" s="173">
        <v>0</v>
      </c>
      <c r="HNU27" s="173">
        <v>0</v>
      </c>
      <c r="HNV27" s="173">
        <v>0</v>
      </c>
      <c r="HNW27" s="173">
        <v>0</v>
      </c>
      <c r="HNX27" s="173">
        <v>0</v>
      </c>
      <c r="HNY27" s="173">
        <v>0</v>
      </c>
      <c r="HNZ27" s="173">
        <v>0</v>
      </c>
      <c r="HOA27" s="173">
        <v>0</v>
      </c>
      <c r="HOB27" s="173">
        <v>0</v>
      </c>
      <c r="HOC27" s="173">
        <v>0</v>
      </c>
      <c r="HOD27" s="173">
        <v>0</v>
      </c>
      <c r="HOE27" s="173">
        <v>0</v>
      </c>
      <c r="HOF27" s="173">
        <v>0</v>
      </c>
      <c r="HOG27" s="173">
        <v>0</v>
      </c>
      <c r="HOH27" s="173">
        <v>0</v>
      </c>
      <c r="HOI27" s="173">
        <v>0</v>
      </c>
      <c r="HOJ27" s="173">
        <v>0</v>
      </c>
      <c r="HOK27" s="173">
        <v>0</v>
      </c>
      <c r="HOL27" s="173">
        <v>0</v>
      </c>
      <c r="HOM27" s="173">
        <v>0</v>
      </c>
      <c r="HON27" s="173">
        <v>0</v>
      </c>
      <c r="HOO27" s="173">
        <v>0</v>
      </c>
      <c r="HOP27" s="173">
        <v>0</v>
      </c>
      <c r="HOQ27" s="173">
        <v>0</v>
      </c>
      <c r="HOR27" s="173">
        <v>0</v>
      </c>
      <c r="HOS27" s="173">
        <v>0</v>
      </c>
      <c r="HOT27" s="173">
        <v>0</v>
      </c>
      <c r="HOU27" s="173">
        <v>0</v>
      </c>
      <c r="HOV27" s="173">
        <v>0</v>
      </c>
      <c r="HOW27" s="173">
        <v>0</v>
      </c>
      <c r="HOX27" s="173">
        <v>0</v>
      </c>
      <c r="HOY27" s="173">
        <v>0</v>
      </c>
      <c r="HOZ27" s="173">
        <v>0</v>
      </c>
      <c r="HPA27" s="173">
        <v>0</v>
      </c>
      <c r="HPB27" s="173">
        <v>0</v>
      </c>
      <c r="HPC27" s="173">
        <v>0</v>
      </c>
      <c r="HPD27" s="173">
        <v>0</v>
      </c>
      <c r="HPE27" s="173">
        <v>0</v>
      </c>
      <c r="HPF27" s="173">
        <v>0</v>
      </c>
      <c r="HPG27" s="173">
        <v>0</v>
      </c>
      <c r="HPH27" s="173">
        <v>0</v>
      </c>
      <c r="HPI27" s="173">
        <v>0</v>
      </c>
      <c r="HPJ27" s="173">
        <v>0</v>
      </c>
      <c r="HPK27" s="173">
        <v>0</v>
      </c>
      <c r="HPL27" s="173">
        <v>0</v>
      </c>
      <c r="HPM27" s="173">
        <v>0</v>
      </c>
      <c r="HPN27" s="173">
        <v>0</v>
      </c>
      <c r="HPO27" s="173">
        <v>0</v>
      </c>
      <c r="HPP27" s="173">
        <v>0</v>
      </c>
      <c r="HPQ27" s="173">
        <v>0</v>
      </c>
      <c r="HPR27" s="173">
        <v>0</v>
      </c>
      <c r="HPS27" s="173">
        <v>0</v>
      </c>
      <c r="HPT27" s="173">
        <v>0</v>
      </c>
      <c r="HPU27" s="173">
        <v>0</v>
      </c>
      <c r="HPV27" s="173">
        <v>0</v>
      </c>
      <c r="HPW27" s="173">
        <v>0</v>
      </c>
      <c r="HPX27" s="173">
        <v>0</v>
      </c>
      <c r="HPY27" s="173">
        <v>0</v>
      </c>
      <c r="HPZ27" s="173">
        <v>0</v>
      </c>
      <c r="HQA27" s="173">
        <v>0</v>
      </c>
      <c r="HQB27" s="173">
        <v>0</v>
      </c>
      <c r="HQC27" s="173">
        <v>0</v>
      </c>
      <c r="HQD27" s="173">
        <v>0</v>
      </c>
      <c r="HQE27" s="173">
        <v>0</v>
      </c>
      <c r="HQF27" s="173">
        <v>0</v>
      </c>
      <c r="HQG27" s="173">
        <v>0</v>
      </c>
      <c r="HQH27" s="173">
        <v>0</v>
      </c>
      <c r="HQI27" s="173">
        <v>0</v>
      </c>
      <c r="HQJ27" s="173">
        <v>0</v>
      </c>
      <c r="HQK27" s="173">
        <v>0</v>
      </c>
      <c r="HQL27" s="173">
        <v>0</v>
      </c>
      <c r="HQM27" s="173">
        <v>0</v>
      </c>
      <c r="HQN27" s="173">
        <v>0</v>
      </c>
      <c r="HQO27" s="173">
        <v>0</v>
      </c>
      <c r="HQP27" s="173">
        <v>0</v>
      </c>
      <c r="HQQ27" s="173">
        <v>0</v>
      </c>
      <c r="HQR27" s="173">
        <v>0</v>
      </c>
      <c r="HQS27" s="173">
        <v>0</v>
      </c>
      <c r="HQT27" s="173">
        <v>0</v>
      </c>
      <c r="HQU27" s="173">
        <v>0</v>
      </c>
      <c r="HQV27" s="173">
        <v>0</v>
      </c>
      <c r="HQW27" s="173">
        <v>0</v>
      </c>
      <c r="HQX27" s="173">
        <v>0</v>
      </c>
      <c r="HQY27" s="173">
        <v>0</v>
      </c>
      <c r="HQZ27" s="173">
        <v>0</v>
      </c>
      <c r="HRA27" s="173">
        <v>0</v>
      </c>
      <c r="HRB27" s="173">
        <v>0</v>
      </c>
      <c r="HRC27" s="173">
        <v>0</v>
      </c>
      <c r="HRD27" s="173">
        <v>0</v>
      </c>
      <c r="HRE27" s="173">
        <v>0</v>
      </c>
      <c r="HRF27" s="173">
        <v>0</v>
      </c>
      <c r="HRG27" s="173">
        <v>0</v>
      </c>
      <c r="HRH27" s="173">
        <v>0</v>
      </c>
      <c r="HRI27" s="173">
        <v>0</v>
      </c>
      <c r="HRJ27" s="173">
        <v>0</v>
      </c>
      <c r="HRK27" s="173">
        <v>0</v>
      </c>
      <c r="HRL27" s="173">
        <v>0</v>
      </c>
      <c r="HRM27" s="173">
        <v>0</v>
      </c>
      <c r="HRN27" s="173">
        <v>0</v>
      </c>
      <c r="HRO27" s="173">
        <v>0</v>
      </c>
      <c r="HRP27" s="173">
        <v>0</v>
      </c>
      <c r="HRQ27" s="173">
        <v>0</v>
      </c>
      <c r="HRR27" s="173">
        <v>0</v>
      </c>
      <c r="HRS27" s="173">
        <v>0</v>
      </c>
      <c r="HRT27" s="173">
        <v>0</v>
      </c>
      <c r="HRU27" s="173">
        <v>0</v>
      </c>
      <c r="HRV27" s="173">
        <v>0</v>
      </c>
      <c r="HRW27" s="173">
        <v>0</v>
      </c>
      <c r="HRX27" s="173">
        <v>0</v>
      </c>
      <c r="HRY27" s="173">
        <v>0</v>
      </c>
      <c r="HRZ27" s="173">
        <v>0</v>
      </c>
      <c r="HSA27" s="173">
        <v>0</v>
      </c>
      <c r="HSB27" s="173">
        <v>0</v>
      </c>
      <c r="HSC27" s="173">
        <v>0</v>
      </c>
      <c r="HSD27" s="173">
        <v>0</v>
      </c>
      <c r="HSE27" s="173">
        <v>0</v>
      </c>
      <c r="HSF27" s="173">
        <v>0</v>
      </c>
      <c r="HSG27" s="173">
        <v>0</v>
      </c>
      <c r="HSH27" s="173">
        <v>0</v>
      </c>
      <c r="HSI27" s="173">
        <v>0</v>
      </c>
      <c r="HSJ27" s="173">
        <v>0</v>
      </c>
      <c r="HSK27" s="173">
        <v>0</v>
      </c>
      <c r="HSL27" s="173">
        <v>0</v>
      </c>
      <c r="HSM27" s="173">
        <v>0</v>
      </c>
      <c r="HSN27" s="173">
        <v>0</v>
      </c>
      <c r="HSO27" s="173">
        <v>0</v>
      </c>
      <c r="HSP27" s="173">
        <v>0</v>
      </c>
      <c r="HSQ27" s="173">
        <v>0</v>
      </c>
      <c r="HSR27" s="173">
        <v>0</v>
      </c>
      <c r="HSS27" s="173">
        <v>0</v>
      </c>
      <c r="HST27" s="173">
        <v>0</v>
      </c>
      <c r="HSU27" s="173">
        <v>0</v>
      </c>
      <c r="HSV27" s="173">
        <v>0</v>
      </c>
      <c r="HSW27" s="173">
        <v>0</v>
      </c>
      <c r="HSX27" s="173">
        <v>0</v>
      </c>
      <c r="HSY27" s="173">
        <v>0</v>
      </c>
      <c r="HSZ27" s="173">
        <v>0</v>
      </c>
      <c r="HTA27" s="173">
        <v>0</v>
      </c>
      <c r="HTB27" s="173">
        <v>0</v>
      </c>
      <c r="HTC27" s="173">
        <v>0</v>
      </c>
      <c r="HTD27" s="173">
        <v>0</v>
      </c>
      <c r="HTE27" s="173">
        <v>0</v>
      </c>
      <c r="HTF27" s="173">
        <v>0</v>
      </c>
      <c r="HTG27" s="173">
        <v>0</v>
      </c>
      <c r="HTH27" s="173">
        <v>0</v>
      </c>
      <c r="HTI27" s="173">
        <v>0</v>
      </c>
      <c r="HTJ27" s="173">
        <v>0</v>
      </c>
      <c r="HTK27" s="173">
        <v>0</v>
      </c>
      <c r="HTL27" s="173">
        <v>0</v>
      </c>
      <c r="HTM27" s="173">
        <v>0</v>
      </c>
      <c r="HTN27" s="173">
        <v>0</v>
      </c>
      <c r="HTO27" s="173">
        <v>0</v>
      </c>
      <c r="HTP27" s="173">
        <v>0</v>
      </c>
      <c r="HTQ27" s="173">
        <v>0</v>
      </c>
      <c r="HTR27" s="173">
        <v>0</v>
      </c>
      <c r="HTS27" s="173">
        <v>0</v>
      </c>
      <c r="HTT27" s="173">
        <v>0</v>
      </c>
      <c r="HTU27" s="173">
        <v>0</v>
      </c>
      <c r="HTV27" s="173">
        <v>0</v>
      </c>
      <c r="HTW27" s="173">
        <v>0</v>
      </c>
      <c r="HTX27" s="173">
        <v>0</v>
      </c>
      <c r="HTY27" s="173">
        <v>0</v>
      </c>
      <c r="HTZ27" s="173">
        <v>0</v>
      </c>
      <c r="HUA27" s="173">
        <v>0</v>
      </c>
      <c r="HUB27" s="173">
        <v>0</v>
      </c>
      <c r="HUC27" s="173">
        <v>0</v>
      </c>
      <c r="HUD27" s="173">
        <v>0</v>
      </c>
      <c r="HUE27" s="173">
        <v>0</v>
      </c>
      <c r="HUF27" s="173">
        <v>0</v>
      </c>
      <c r="HUG27" s="173">
        <v>0</v>
      </c>
      <c r="HUH27" s="173">
        <v>0</v>
      </c>
      <c r="HUI27" s="173">
        <v>0</v>
      </c>
      <c r="HUJ27" s="173">
        <v>0</v>
      </c>
      <c r="HUK27" s="173">
        <v>0</v>
      </c>
      <c r="HUL27" s="173">
        <v>0</v>
      </c>
      <c r="HUM27" s="173">
        <v>0</v>
      </c>
      <c r="HUN27" s="173">
        <v>0</v>
      </c>
      <c r="HUO27" s="173">
        <v>0</v>
      </c>
      <c r="HUP27" s="173">
        <v>0</v>
      </c>
      <c r="HUQ27" s="173">
        <v>0</v>
      </c>
      <c r="HUR27" s="173">
        <v>0</v>
      </c>
      <c r="HUS27" s="173">
        <v>0</v>
      </c>
      <c r="HUT27" s="173">
        <v>0</v>
      </c>
      <c r="HUU27" s="173">
        <v>0</v>
      </c>
      <c r="HUV27" s="173">
        <v>0</v>
      </c>
      <c r="HUW27" s="173">
        <v>0</v>
      </c>
      <c r="HUX27" s="173">
        <v>0</v>
      </c>
      <c r="HUY27" s="173">
        <v>0</v>
      </c>
      <c r="HUZ27" s="173">
        <v>0</v>
      </c>
      <c r="HVA27" s="173">
        <v>0</v>
      </c>
      <c r="HVB27" s="173">
        <v>0</v>
      </c>
      <c r="HVC27" s="173">
        <v>0</v>
      </c>
      <c r="HVD27" s="173">
        <v>0</v>
      </c>
      <c r="HVE27" s="173">
        <v>0</v>
      </c>
      <c r="HVF27" s="173">
        <v>0</v>
      </c>
      <c r="HVG27" s="173">
        <v>0</v>
      </c>
      <c r="HVH27" s="173">
        <v>0</v>
      </c>
      <c r="HVI27" s="173">
        <v>0</v>
      </c>
      <c r="HVJ27" s="173">
        <v>0</v>
      </c>
      <c r="HVK27" s="173">
        <v>0</v>
      </c>
      <c r="HVL27" s="173">
        <v>0</v>
      </c>
      <c r="HVM27" s="173">
        <v>0</v>
      </c>
      <c r="HVN27" s="173">
        <v>0</v>
      </c>
      <c r="HVO27" s="173">
        <v>0</v>
      </c>
      <c r="HVP27" s="173">
        <v>0</v>
      </c>
      <c r="HVQ27" s="173">
        <v>0</v>
      </c>
      <c r="HVR27" s="173">
        <v>0</v>
      </c>
      <c r="HVS27" s="173">
        <v>0</v>
      </c>
      <c r="HVT27" s="173">
        <v>0</v>
      </c>
      <c r="HVU27" s="173">
        <v>0</v>
      </c>
      <c r="HVV27" s="173">
        <v>0</v>
      </c>
      <c r="HVW27" s="173">
        <v>0</v>
      </c>
      <c r="HVX27" s="173">
        <v>0</v>
      </c>
      <c r="HVY27" s="173">
        <v>0</v>
      </c>
      <c r="HVZ27" s="173">
        <v>0</v>
      </c>
      <c r="HWA27" s="173">
        <v>0</v>
      </c>
      <c r="HWB27" s="173">
        <v>0</v>
      </c>
      <c r="HWC27" s="173">
        <v>0</v>
      </c>
      <c r="HWD27" s="173">
        <v>0</v>
      </c>
      <c r="HWE27" s="173">
        <v>0</v>
      </c>
      <c r="HWF27" s="173">
        <v>0</v>
      </c>
      <c r="HWG27" s="173">
        <v>0</v>
      </c>
      <c r="HWH27" s="173">
        <v>0</v>
      </c>
      <c r="HWI27" s="173">
        <v>0</v>
      </c>
      <c r="HWJ27" s="173">
        <v>0</v>
      </c>
      <c r="HWK27" s="173">
        <v>0</v>
      </c>
      <c r="HWL27" s="173">
        <v>0</v>
      </c>
      <c r="HWM27" s="173">
        <v>0</v>
      </c>
      <c r="HWN27" s="173">
        <v>0</v>
      </c>
      <c r="HWO27" s="173">
        <v>0</v>
      </c>
      <c r="HWP27" s="173">
        <v>0</v>
      </c>
      <c r="HWQ27" s="173">
        <v>0</v>
      </c>
      <c r="HWR27" s="173">
        <v>0</v>
      </c>
      <c r="HWS27" s="173">
        <v>0</v>
      </c>
      <c r="HWT27" s="173">
        <v>0</v>
      </c>
      <c r="HWU27" s="173">
        <v>0</v>
      </c>
      <c r="HWV27" s="173">
        <v>0</v>
      </c>
      <c r="HWW27" s="173">
        <v>0</v>
      </c>
      <c r="HWX27" s="173">
        <v>0</v>
      </c>
      <c r="HWY27" s="173">
        <v>0</v>
      </c>
      <c r="HWZ27" s="173">
        <v>0</v>
      </c>
      <c r="HXA27" s="173">
        <v>0</v>
      </c>
      <c r="HXB27" s="173">
        <v>0</v>
      </c>
      <c r="HXC27" s="173">
        <v>0</v>
      </c>
      <c r="HXD27" s="173">
        <v>0</v>
      </c>
      <c r="HXE27" s="173">
        <v>0</v>
      </c>
      <c r="HXF27" s="173">
        <v>0</v>
      </c>
      <c r="HXG27" s="173">
        <v>0</v>
      </c>
      <c r="HXH27" s="173">
        <v>0</v>
      </c>
      <c r="HXI27" s="173">
        <v>0</v>
      </c>
      <c r="HXJ27" s="173">
        <v>0</v>
      </c>
      <c r="HXK27" s="173">
        <v>0</v>
      </c>
      <c r="HXL27" s="173">
        <v>0</v>
      </c>
      <c r="HXM27" s="173">
        <v>0</v>
      </c>
      <c r="HXN27" s="173">
        <v>0</v>
      </c>
      <c r="HXO27" s="173">
        <v>0</v>
      </c>
      <c r="HXP27" s="173">
        <v>0</v>
      </c>
      <c r="HXQ27" s="173">
        <v>0</v>
      </c>
      <c r="HXR27" s="173">
        <v>0</v>
      </c>
      <c r="HXS27" s="173">
        <v>0</v>
      </c>
      <c r="HXT27" s="173">
        <v>0</v>
      </c>
      <c r="HXU27" s="173">
        <v>0</v>
      </c>
      <c r="HXV27" s="173">
        <v>0</v>
      </c>
      <c r="HXW27" s="173">
        <v>0</v>
      </c>
      <c r="HXX27" s="173">
        <v>0</v>
      </c>
      <c r="HXY27" s="173">
        <v>0</v>
      </c>
      <c r="HXZ27" s="173">
        <v>0</v>
      </c>
      <c r="HYA27" s="173">
        <v>0</v>
      </c>
      <c r="HYB27" s="173">
        <v>0</v>
      </c>
      <c r="HYC27" s="173">
        <v>0</v>
      </c>
      <c r="HYD27" s="173">
        <v>0</v>
      </c>
      <c r="HYE27" s="173">
        <v>0</v>
      </c>
      <c r="HYF27" s="173">
        <v>0</v>
      </c>
      <c r="HYG27" s="173">
        <v>0</v>
      </c>
      <c r="HYH27" s="173">
        <v>0</v>
      </c>
      <c r="HYI27" s="173">
        <v>0</v>
      </c>
      <c r="HYJ27" s="173">
        <v>0</v>
      </c>
      <c r="HYK27" s="173">
        <v>0</v>
      </c>
      <c r="HYL27" s="173">
        <v>0</v>
      </c>
      <c r="HYM27" s="173">
        <v>0</v>
      </c>
      <c r="HYN27" s="173">
        <v>0</v>
      </c>
      <c r="HYO27" s="173">
        <v>0</v>
      </c>
      <c r="HYP27" s="173">
        <v>0</v>
      </c>
      <c r="HYQ27" s="173">
        <v>0</v>
      </c>
      <c r="HYR27" s="173">
        <v>0</v>
      </c>
      <c r="HYS27" s="173">
        <v>0</v>
      </c>
      <c r="HYT27" s="173">
        <v>0</v>
      </c>
      <c r="HYU27" s="173">
        <v>0</v>
      </c>
      <c r="HYV27" s="173">
        <v>0</v>
      </c>
      <c r="HYW27" s="173">
        <v>0</v>
      </c>
      <c r="HYX27" s="173">
        <v>0</v>
      </c>
      <c r="HYY27" s="173">
        <v>0</v>
      </c>
      <c r="HYZ27" s="173">
        <v>0</v>
      </c>
      <c r="HZA27" s="173">
        <v>0</v>
      </c>
      <c r="HZB27" s="173">
        <v>0</v>
      </c>
      <c r="HZC27" s="173">
        <v>0</v>
      </c>
      <c r="HZD27" s="173">
        <v>0</v>
      </c>
      <c r="HZE27" s="173">
        <v>0</v>
      </c>
      <c r="HZF27" s="173">
        <v>0</v>
      </c>
      <c r="HZG27" s="173">
        <v>0</v>
      </c>
      <c r="HZH27" s="173">
        <v>0</v>
      </c>
      <c r="HZI27" s="173">
        <v>0</v>
      </c>
      <c r="HZJ27" s="173">
        <v>0</v>
      </c>
      <c r="HZK27" s="173">
        <v>0</v>
      </c>
      <c r="HZL27" s="173">
        <v>0</v>
      </c>
      <c r="HZM27" s="173">
        <v>0</v>
      </c>
      <c r="HZN27" s="173">
        <v>0</v>
      </c>
      <c r="HZO27" s="173">
        <v>0</v>
      </c>
      <c r="HZP27" s="173">
        <v>0</v>
      </c>
      <c r="HZQ27" s="173">
        <v>0</v>
      </c>
      <c r="HZR27" s="173">
        <v>0</v>
      </c>
      <c r="HZS27" s="173">
        <v>0</v>
      </c>
      <c r="HZT27" s="173">
        <v>0</v>
      </c>
      <c r="HZU27" s="173">
        <v>0</v>
      </c>
      <c r="HZV27" s="173">
        <v>0</v>
      </c>
      <c r="HZW27" s="173">
        <v>0</v>
      </c>
      <c r="HZX27" s="173">
        <v>0</v>
      </c>
      <c r="HZY27" s="173">
        <v>0</v>
      </c>
      <c r="HZZ27" s="173">
        <v>0</v>
      </c>
      <c r="IAA27" s="173">
        <v>0</v>
      </c>
      <c r="IAB27" s="173">
        <v>0</v>
      </c>
      <c r="IAC27" s="173">
        <v>0</v>
      </c>
      <c r="IAD27" s="173">
        <v>0</v>
      </c>
      <c r="IAE27" s="173">
        <v>0</v>
      </c>
      <c r="IAF27" s="173">
        <v>0</v>
      </c>
      <c r="IAG27" s="173">
        <v>0</v>
      </c>
      <c r="IAH27" s="173">
        <v>0</v>
      </c>
      <c r="IAI27" s="173">
        <v>0</v>
      </c>
      <c r="IAJ27" s="173">
        <v>0</v>
      </c>
      <c r="IAK27" s="173">
        <v>0</v>
      </c>
      <c r="IAL27" s="173">
        <v>0</v>
      </c>
      <c r="IAM27" s="173">
        <v>0</v>
      </c>
      <c r="IAN27" s="173">
        <v>0</v>
      </c>
      <c r="IAO27" s="173">
        <v>0</v>
      </c>
      <c r="IAP27" s="173">
        <v>0</v>
      </c>
      <c r="IAQ27" s="173">
        <v>0</v>
      </c>
      <c r="IAR27" s="173">
        <v>0</v>
      </c>
      <c r="IAS27" s="173">
        <v>0</v>
      </c>
      <c r="IAT27" s="173">
        <v>0</v>
      </c>
      <c r="IAU27" s="173">
        <v>0</v>
      </c>
      <c r="IAV27" s="173">
        <v>0</v>
      </c>
      <c r="IAW27" s="173">
        <v>0</v>
      </c>
      <c r="IAX27" s="173">
        <v>0</v>
      </c>
      <c r="IAY27" s="173">
        <v>0</v>
      </c>
      <c r="IAZ27" s="173">
        <v>0</v>
      </c>
      <c r="IBA27" s="173">
        <v>0</v>
      </c>
      <c r="IBB27" s="173">
        <v>0</v>
      </c>
      <c r="IBC27" s="173">
        <v>0</v>
      </c>
      <c r="IBD27" s="173">
        <v>0</v>
      </c>
      <c r="IBE27" s="173">
        <v>0</v>
      </c>
      <c r="IBF27" s="173">
        <v>0</v>
      </c>
      <c r="IBG27" s="173">
        <v>0</v>
      </c>
      <c r="IBH27" s="173">
        <v>0</v>
      </c>
      <c r="IBI27" s="173">
        <v>0</v>
      </c>
      <c r="IBJ27" s="173">
        <v>0</v>
      </c>
      <c r="IBK27" s="173">
        <v>0</v>
      </c>
      <c r="IBL27" s="173">
        <v>0</v>
      </c>
      <c r="IBM27" s="173">
        <v>0</v>
      </c>
      <c r="IBN27" s="173">
        <v>0</v>
      </c>
      <c r="IBO27" s="173">
        <v>0</v>
      </c>
      <c r="IBP27" s="173">
        <v>0</v>
      </c>
      <c r="IBQ27" s="173">
        <v>0</v>
      </c>
      <c r="IBR27" s="173">
        <v>0</v>
      </c>
      <c r="IBS27" s="173">
        <v>0</v>
      </c>
      <c r="IBT27" s="173">
        <v>0</v>
      </c>
      <c r="IBU27" s="173">
        <v>0</v>
      </c>
      <c r="IBV27" s="173">
        <v>0</v>
      </c>
      <c r="IBW27" s="173">
        <v>0</v>
      </c>
      <c r="IBX27" s="173">
        <v>0</v>
      </c>
      <c r="IBY27" s="173">
        <v>0</v>
      </c>
      <c r="IBZ27" s="173">
        <v>0</v>
      </c>
      <c r="ICA27" s="173">
        <v>0</v>
      </c>
      <c r="ICB27" s="173">
        <v>0</v>
      </c>
      <c r="ICC27" s="173">
        <v>0</v>
      </c>
      <c r="ICD27" s="173">
        <v>0</v>
      </c>
      <c r="ICE27" s="173">
        <v>0</v>
      </c>
      <c r="ICF27" s="173">
        <v>0</v>
      </c>
      <c r="ICG27" s="173">
        <v>0</v>
      </c>
      <c r="ICH27" s="173">
        <v>0</v>
      </c>
      <c r="ICI27" s="173">
        <v>0</v>
      </c>
      <c r="ICJ27" s="173">
        <v>0</v>
      </c>
      <c r="ICK27" s="173">
        <v>0</v>
      </c>
      <c r="ICL27" s="173">
        <v>0</v>
      </c>
      <c r="ICM27" s="173">
        <v>0</v>
      </c>
      <c r="ICN27" s="173">
        <v>0</v>
      </c>
      <c r="ICO27" s="173">
        <v>0</v>
      </c>
      <c r="ICP27" s="173">
        <v>0</v>
      </c>
      <c r="ICQ27" s="173">
        <v>0</v>
      </c>
      <c r="ICR27" s="173">
        <v>0</v>
      </c>
      <c r="ICS27" s="173">
        <v>0</v>
      </c>
      <c r="ICT27" s="173">
        <v>0</v>
      </c>
      <c r="ICU27" s="173">
        <v>0</v>
      </c>
      <c r="ICV27" s="173">
        <v>0</v>
      </c>
      <c r="ICW27" s="173">
        <v>0</v>
      </c>
      <c r="ICX27" s="173">
        <v>0</v>
      </c>
      <c r="ICY27" s="173">
        <v>0</v>
      </c>
      <c r="ICZ27" s="173">
        <v>0</v>
      </c>
      <c r="IDA27" s="173">
        <v>0</v>
      </c>
      <c r="IDB27" s="173">
        <v>0</v>
      </c>
      <c r="IDC27" s="173">
        <v>0</v>
      </c>
      <c r="IDD27" s="173">
        <v>0</v>
      </c>
      <c r="IDE27" s="173">
        <v>0</v>
      </c>
      <c r="IDF27" s="173">
        <v>0</v>
      </c>
      <c r="IDG27" s="173">
        <v>0</v>
      </c>
      <c r="IDH27" s="173">
        <v>0</v>
      </c>
      <c r="IDI27" s="173">
        <v>0</v>
      </c>
      <c r="IDJ27" s="173">
        <v>0</v>
      </c>
      <c r="IDK27" s="173">
        <v>0</v>
      </c>
      <c r="IDL27" s="173">
        <v>0</v>
      </c>
      <c r="IDM27" s="173">
        <v>0</v>
      </c>
      <c r="IDN27" s="173">
        <v>0</v>
      </c>
      <c r="IDO27" s="173">
        <v>0</v>
      </c>
      <c r="IDP27" s="173">
        <v>0</v>
      </c>
      <c r="IDQ27" s="173">
        <v>0</v>
      </c>
      <c r="IDR27" s="173">
        <v>0</v>
      </c>
      <c r="IDS27" s="173">
        <v>0</v>
      </c>
      <c r="IDT27" s="173">
        <v>0</v>
      </c>
      <c r="IDU27" s="173">
        <v>0</v>
      </c>
      <c r="IDV27" s="173">
        <v>0</v>
      </c>
      <c r="IDW27" s="173">
        <v>0</v>
      </c>
      <c r="IDX27" s="173">
        <v>0</v>
      </c>
      <c r="IDY27" s="173">
        <v>0</v>
      </c>
      <c r="IDZ27" s="173">
        <v>0</v>
      </c>
      <c r="IEA27" s="173">
        <v>0</v>
      </c>
      <c r="IEB27" s="173">
        <v>0</v>
      </c>
      <c r="IEC27" s="173">
        <v>0</v>
      </c>
      <c r="IED27" s="173">
        <v>0</v>
      </c>
      <c r="IEE27" s="173">
        <v>0</v>
      </c>
      <c r="IEF27" s="173">
        <v>0</v>
      </c>
      <c r="IEG27" s="173">
        <v>0</v>
      </c>
      <c r="IEH27" s="173">
        <v>0</v>
      </c>
      <c r="IEI27" s="173">
        <v>0</v>
      </c>
      <c r="IEJ27" s="173">
        <v>0</v>
      </c>
      <c r="IEK27" s="173">
        <v>0</v>
      </c>
      <c r="IEL27" s="173">
        <v>0</v>
      </c>
      <c r="IEM27" s="173">
        <v>0</v>
      </c>
      <c r="IEN27" s="173">
        <v>0</v>
      </c>
      <c r="IEO27" s="173">
        <v>0</v>
      </c>
      <c r="IEP27" s="173">
        <v>0</v>
      </c>
      <c r="IEQ27" s="173">
        <v>0</v>
      </c>
      <c r="IER27" s="173">
        <v>0</v>
      </c>
      <c r="IES27" s="173">
        <v>0</v>
      </c>
      <c r="IET27" s="173">
        <v>0</v>
      </c>
      <c r="IEU27" s="173">
        <v>0</v>
      </c>
      <c r="IEV27" s="173">
        <v>0</v>
      </c>
      <c r="IEW27" s="173">
        <v>0</v>
      </c>
      <c r="IEX27" s="173">
        <v>0</v>
      </c>
      <c r="IEY27" s="173">
        <v>0</v>
      </c>
      <c r="IEZ27" s="173">
        <v>0</v>
      </c>
      <c r="IFA27" s="173">
        <v>0</v>
      </c>
      <c r="IFB27" s="173">
        <v>0</v>
      </c>
      <c r="IFC27" s="173">
        <v>0</v>
      </c>
      <c r="IFD27" s="173">
        <v>0</v>
      </c>
      <c r="IFE27" s="173">
        <v>0</v>
      </c>
      <c r="IFF27" s="173">
        <v>0</v>
      </c>
      <c r="IFG27" s="173">
        <v>0</v>
      </c>
      <c r="IFH27" s="173">
        <v>0</v>
      </c>
      <c r="IFI27" s="173">
        <v>0</v>
      </c>
      <c r="IFJ27" s="173">
        <v>0</v>
      </c>
      <c r="IFK27" s="173">
        <v>0</v>
      </c>
      <c r="IFL27" s="173">
        <v>0</v>
      </c>
      <c r="IFM27" s="173">
        <v>0</v>
      </c>
      <c r="IFN27" s="173">
        <v>0</v>
      </c>
      <c r="IFO27" s="173">
        <v>0</v>
      </c>
      <c r="IFP27" s="173">
        <v>0</v>
      </c>
      <c r="IFQ27" s="173">
        <v>0</v>
      </c>
      <c r="IFR27" s="173">
        <v>0</v>
      </c>
      <c r="IFS27" s="173">
        <v>0</v>
      </c>
      <c r="IFT27" s="173">
        <v>0</v>
      </c>
      <c r="IFU27" s="173">
        <v>0</v>
      </c>
      <c r="IFV27" s="173">
        <v>0</v>
      </c>
      <c r="IFW27" s="173">
        <v>0</v>
      </c>
      <c r="IFX27" s="173">
        <v>0</v>
      </c>
      <c r="IFY27" s="173">
        <v>0</v>
      </c>
      <c r="IFZ27" s="173">
        <v>0</v>
      </c>
      <c r="IGA27" s="173">
        <v>0</v>
      </c>
      <c r="IGB27" s="173">
        <v>0</v>
      </c>
      <c r="IGC27" s="173">
        <v>0</v>
      </c>
      <c r="IGD27" s="173">
        <v>0</v>
      </c>
      <c r="IGE27" s="173">
        <v>0</v>
      </c>
      <c r="IGF27" s="173">
        <v>0</v>
      </c>
      <c r="IGG27" s="173">
        <v>0</v>
      </c>
      <c r="IGH27" s="173">
        <v>0</v>
      </c>
      <c r="IGI27" s="173">
        <v>0</v>
      </c>
      <c r="IGJ27" s="173">
        <v>0</v>
      </c>
      <c r="IGK27" s="173">
        <v>0</v>
      </c>
      <c r="IGL27" s="173">
        <v>0</v>
      </c>
      <c r="IGM27" s="173">
        <v>0</v>
      </c>
      <c r="IGN27" s="173">
        <v>0</v>
      </c>
      <c r="IGO27" s="173">
        <v>0</v>
      </c>
      <c r="IGP27" s="173">
        <v>0</v>
      </c>
      <c r="IGQ27" s="173">
        <v>0</v>
      </c>
      <c r="IGR27" s="173">
        <v>0</v>
      </c>
      <c r="IGS27" s="173">
        <v>0</v>
      </c>
      <c r="IGT27" s="173">
        <v>0</v>
      </c>
      <c r="IGU27" s="173">
        <v>0</v>
      </c>
      <c r="IGV27" s="173">
        <v>0</v>
      </c>
      <c r="IGW27" s="173">
        <v>0</v>
      </c>
      <c r="IGX27" s="173">
        <v>0</v>
      </c>
      <c r="IGY27" s="173">
        <v>0</v>
      </c>
      <c r="IGZ27" s="173">
        <v>0</v>
      </c>
      <c r="IHA27" s="173">
        <v>0</v>
      </c>
      <c r="IHB27" s="173">
        <v>0</v>
      </c>
      <c r="IHC27" s="173">
        <v>0</v>
      </c>
      <c r="IHD27" s="173">
        <v>0</v>
      </c>
      <c r="IHE27" s="173">
        <v>0</v>
      </c>
      <c r="IHF27" s="173">
        <v>0</v>
      </c>
      <c r="IHG27" s="173">
        <v>0</v>
      </c>
      <c r="IHH27" s="173">
        <v>0</v>
      </c>
      <c r="IHI27" s="173">
        <v>0</v>
      </c>
      <c r="IHJ27" s="173">
        <v>0</v>
      </c>
      <c r="IHK27" s="173">
        <v>0</v>
      </c>
      <c r="IHL27" s="173">
        <v>0</v>
      </c>
      <c r="IHM27" s="173">
        <v>0</v>
      </c>
      <c r="IHN27" s="173">
        <v>0</v>
      </c>
      <c r="IHO27" s="173">
        <v>0</v>
      </c>
      <c r="IHP27" s="173">
        <v>0</v>
      </c>
      <c r="IHQ27" s="173">
        <v>0</v>
      </c>
      <c r="IHR27" s="173">
        <v>0</v>
      </c>
      <c r="IHS27" s="173">
        <v>0</v>
      </c>
      <c r="IHT27" s="173">
        <v>0</v>
      </c>
      <c r="IHU27" s="173">
        <v>0</v>
      </c>
      <c r="IHV27" s="173">
        <v>0</v>
      </c>
      <c r="IHW27" s="173">
        <v>0</v>
      </c>
      <c r="IHX27" s="173">
        <v>0</v>
      </c>
      <c r="IHY27" s="173">
        <v>0</v>
      </c>
      <c r="IHZ27" s="173">
        <v>0</v>
      </c>
      <c r="IIA27" s="173">
        <v>0</v>
      </c>
      <c r="IIB27" s="173">
        <v>0</v>
      </c>
      <c r="IIC27" s="173">
        <v>0</v>
      </c>
      <c r="IID27" s="173">
        <v>0</v>
      </c>
      <c r="IIE27" s="173">
        <v>0</v>
      </c>
      <c r="IIF27" s="173">
        <v>0</v>
      </c>
      <c r="IIG27" s="173">
        <v>0</v>
      </c>
      <c r="IIH27" s="173">
        <v>0</v>
      </c>
      <c r="III27" s="173">
        <v>0</v>
      </c>
      <c r="IIJ27" s="173">
        <v>0</v>
      </c>
      <c r="IIK27" s="173">
        <v>0</v>
      </c>
      <c r="IIL27" s="173">
        <v>0</v>
      </c>
      <c r="IIM27" s="173">
        <v>0</v>
      </c>
      <c r="IIN27" s="173">
        <v>0</v>
      </c>
      <c r="IIO27" s="173">
        <v>0</v>
      </c>
      <c r="IIP27" s="173">
        <v>0</v>
      </c>
      <c r="IIQ27" s="173">
        <v>0</v>
      </c>
      <c r="IIR27" s="173">
        <v>0</v>
      </c>
      <c r="IIS27" s="173">
        <v>0</v>
      </c>
      <c r="IIT27" s="173">
        <v>0</v>
      </c>
      <c r="IIU27" s="173">
        <v>0</v>
      </c>
      <c r="IIV27" s="173">
        <v>0</v>
      </c>
      <c r="IIW27" s="173">
        <v>0</v>
      </c>
      <c r="IIX27" s="173">
        <v>0</v>
      </c>
      <c r="IIY27" s="173">
        <v>0</v>
      </c>
      <c r="IIZ27" s="173">
        <v>0</v>
      </c>
      <c r="IJA27" s="173">
        <v>0</v>
      </c>
      <c r="IJB27" s="173">
        <v>0</v>
      </c>
      <c r="IJC27" s="173">
        <v>0</v>
      </c>
      <c r="IJD27" s="173">
        <v>0</v>
      </c>
      <c r="IJE27" s="173">
        <v>0</v>
      </c>
      <c r="IJF27" s="173">
        <v>0</v>
      </c>
      <c r="IJG27" s="173">
        <v>0</v>
      </c>
      <c r="IJH27" s="173">
        <v>0</v>
      </c>
      <c r="IJI27" s="173">
        <v>0</v>
      </c>
      <c r="IJJ27" s="173">
        <v>0</v>
      </c>
      <c r="IJK27" s="173">
        <v>0</v>
      </c>
      <c r="IJL27" s="173">
        <v>0</v>
      </c>
      <c r="IJM27" s="173">
        <v>0</v>
      </c>
      <c r="IJN27" s="173">
        <v>0</v>
      </c>
      <c r="IJO27" s="173">
        <v>0</v>
      </c>
      <c r="IJP27" s="173">
        <v>0</v>
      </c>
      <c r="IJQ27" s="173">
        <v>0</v>
      </c>
      <c r="IJR27" s="173">
        <v>0</v>
      </c>
      <c r="IJS27" s="173">
        <v>0</v>
      </c>
      <c r="IJT27" s="173">
        <v>0</v>
      </c>
      <c r="IJU27" s="173">
        <v>0</v>
      </c>
      <c r="IJV27" s="173">
        <v>0</v>
      </c>
      <c r="IJW27" s="173">
        <v>0</v>
      </c>
      <c r="IJX27" s="173">
        <v>0</v>
      </c>
      <c r="IJY27" s="173">
        <v>0</v>
      </c>
      <c r="IJZ27" s="173">
        <v>0</v>
      </c>
      <c r="IKA27" s="173">
        <v>0</v>
      </c>
      <c r="IKB27" s="173">
        <v>0</v>
      </c>
      <c r="IKC27" s="173">
        <v>0</v>
      </c>
      <c r="IKD27" s="173">
        <v>0</v>
      </c>
      <c r="IKE27" s="173">
        <v>0</v>
      </c>
      <c r="IKF27" s="173">
        <v>0</v>
      </c>
      <c r="IKG27" s="173">
        <v>0</v>
      </c>
      <c r="IKH27" s="173">
        <v>0</v>
      </c>
      <c r="IKI27" s="173">
        <v>0</v>
      </c>
      <c r="IKJ27" s="173">
        <v>0</v>
      </c>
      <c r="IKK27" s="173">
        <v>0</v>
      </c>
      <c r="IKL27" s="173">
        <v>0</v>
      </c>
      <c r="IKM27" s="173">
        <v>0</v>
      </c>
      <c r="IKN27" s="173">
        <v>0</v>
      </c>
      <c r="IKO27" s="173">
        <v>0</v>
      </c>
      <c r="IKP27" s="173">
        <v>0</v>
      </c>
      <c r="IKQ27" s="173">
        <v>0</v>
      </c>
      <c r="IKR27" s="173">
        <v>0</v>
      </c>
      <c r="IKS27" s="173">
        <v>0</v>
      </c>
      <c r="IKT27" s="173">
        <v>0</v>
      </c>
      <c r="IKU27" s="173">
        <v>0</v>
      </c>
      <c r="IKV27" s="173">
        <v>0</v>
      </c>
      <c r="IKW27" s="173">
        <v>0</v>
      </c>
      <c r="IKX27" s="173">
        <v>0</v>
      </c>
      <c r="IKY27" s="173">
        <v>0</v>
      </c>
      <c r="IKZ27" s="173">
        <v>0</v>
      </c>
      <c r="ILA27" s="173">
        <v>0</v>
      </c>
      <c r="ILB27" s="173">
        <v>0</v>
      </c>
      <c r="ILC27" s="173">
        <v>0</v>
      </c>
      <c r="ILD27" s="173">
        <v>0</v>
      </c>
      <c r="ILE27" s="173">
        <v>0</v>
      </c>
      <c r="ILF27" s="173">
        <v>0</v>
      </c>
      <c r="ILG27" s="173">
        <v>0</v>
      </c>
      <c r="ILH27" s="173">
        <v>0</v>
      </c>
      <c r="ILI27" s="173">
        <v>0</v>
      </c>
      <c r="ILJ27" s="173">
        <v>0</v>
      </c>
      <c r="ILK27" s="173">
        <v>0</v>
      </c>
      <c r="ILL27" s="173">
        <v>0</v>
      </c>
      <c r="ILM27" s="173">
        <v>0</v>
      </c>
      <c r="ILN27" s="173">
        <v>0</v>
      </c>
      <c r="ILO27" s="173">
        <v>0</v>
      </c>
      <c r="ILP27" s="173">
        <v>0</v>
      </c>
      <c r="ILQ27" s="173">
        <v>0</v>
      </c>
      <c r="ILR27" s="173">
        <v>0</v>
      </c>
      <c r="ILS27" s="173">
        <v>0</v>
      </c>
      <c r="ILT27" s="173">
        <v>0</v>
      </c>
      <c r="ILU27" s="173">
        <v>0</v>
      </c>
      <c r="ILV27" s="173">
        <v>0</v>
      </c>
      <c r="ILW27" s="173">
        <v>0</v>
      </c>
      <c r="ILX27" s="173">
        <v>0</v>
      </c>
      <c r="ILY27" s="173">
        <v>0</v>
      </c>
      <c r="ILZ27" s="173">
        <v>0</v>
      </c>
      <c r="IMA27" s="173">
        <v>0</v>
      </c>
      <c r="IMB27" s="173">
        <v>0</v>
      </c>
      <c r="IMC27" s="173">
        <v>0</v>
      </c>
      <c r="IMD27" s="173">
        <v>0</v>
      </c>
      <c r="IME27" s="173">
        <v>0</v>
      </c>
      <c r="IMF27" s="173">
        <v>0</v>
      </c>
      <c r="IMG27" s="173">
        <v>0</v>
      </c>
      <c r="IMH27" s="173">
        <v>0</v>
      </c>
      <c r="IMI27" s="173">
        <v>0</v>
      </c>
      <c r="IMJ27" s="173">
        <v>0</v>
      </c>
      <c r="IMK27" s="173">
        <v>0</v>
      </c>
      <c r="IML27" s="173">
        <v>0</v>
      </c>
      <c r="IMM27" s="173">
        <v>0</v>
      </c>
      <c r="IMN27" s="173">
        <v>0</v>
      </c>
      <c r="IMO27" s="173">
        <v>0</v>
      </c>
      <c r="IMP27" s="173">
        <v>0</v>
      </c>
      <c r="IMQ27" s="173">
        <v>0</v>
      </c>
      <c r="IMR27" s="173">
        <v>0</v>
      </c>
      <c r="IMS27" s="173">
        <v>0</v>
      </c>
      <c r="IMT27" s="173">
        <v>0</v>
      </c>
      <c r="IMU27" s="173">
        <v>0</v>
      </c>
      <c r="IMV27" s="173">
        <v>0</v>
      </c>
      <c r="IMW27" s="173">
        <v>0</v>
      </c>
      <c r="IMX27" s="173">
        <v>0</v>
      </c>
      <c r="IMY27" s="173">
        <v>0</v>
      </c>
      <c r="IMZ27" s="173">
        <v>0</v>
      </c>
      <c r="INA27" s="173">
        <v>0</v>
      </c>
      <c r="INB27" s="173">
        <v>0</v>
      </c>
      <c r="INC27" s="173">
        <v>0</v>
      </c>
      <c r="IND27" s="173">
        <v>0</v>
      </c>
      <c r="INE27" s="173">
        <v>0</v>
      </c>
      <c r="INF27" s="173">
        <v>0</v>
      </c>
      <c r="ING27" s="173">
        <v>0</v>
      </c>
      <c r="INH27" s="173">
        <v>0</v>
      </c>
      <c r="INI27" s="173">
        <v>0</v>
      </c>
      <c r="INJ27" s="173">
        <v>0</v>
      </c>
      <c r="INK27" s="173">
        <v>0</v>
      </c>
      <c r="INL27" s="173">
        <v>0</v>
      </c>
      <c r="INM27" s="173">
        <v>0</v>
      </c>
      <c r="INN27" s="173">
        <v>0</v>
      </c>
      <c r="INO27" s="173">
        <v>0</v>
      </c>
      <c r="INP27" s="173">
        <v>0</v>
      </c>
      <c r="INQ27" s="173">
        <v>0</v>
      </c>
      <c r="INR27" s="173">
        <v>0</v>
      </c>
      <c r="INS27" s="173">
        <v>0</v>
      </c>
      <c r="INT27" s="173">
        <v>0</v>
      </c>
      <c r="INU27" s="173">
        <v>0</v>
      </c>
      <c r="INV27" s="173">
        <v>0</v>
      </c>
      <c r="INW27" s="173">
        <v>0</v>
      </c>
      <c r="INX27" s="173">
        <v>0</v>
      </c>
      <c r="INY27" s="173">
        <v>0</v>
      </c>
      <c r="INZ27" s="173">
        <v>0</v>
      </c>
      <c r="IOA27" s="173">
        <v>0</v>
      </c>
      <c r="IOB27" s="173">
        <v>0</v>
      </c>
      <c r="IOC27" s="173">
        <v>0</v>
      </c>
      <c r="IOD27" s="173">
        <v>0</v>
      </c>
      <c r="IOE27" s="173">
        <v>0</v>
      </c>
      <c r="IOF27" s="173">
        <v>0</v>
      </c>
      <c r="IOG27" s="173">
        <v>0</v>
      </c>
      <c r="IOH27" s="173">
        <v>0</v>
      </c>
      <c r="IOI27" s="173">
        <v>0</v>
      </c>
      <c r="IOJ27" s="173">
        <v>0</v>
      </c>
      <c r="IOK27" s="173">
        <v>0</v>
      </c>
      <c r="IOL27" s="173">
        <v>0</v>
      </c>
      <c r="IOM27" s="173">
        <v>0</v>
      </c>
      <c r="ION27" s="173">
        <v>0</v>
      </c>
      <c r="IOO27" s="173">
        <v>0</v>
      </c>
      <c r="IOP27" s="173">
        <v>0</v>
      </c>
      <c r="IOQ27" s="173">
        <v>0</v>
      </c>
      <c r="IOR27" s="173">
        <v>0</v>
      </c>
      <c r="IOS27" s="173">
        <v>0</v>
      </c>
      <c r="IOT27" s="173">
        <v>0</v>
      </c>
      <c r="IOU27" s="173">
        <v>0</v>
      </c>
      <c r="IOV27" s="173">
        <v>0</v>
      </c>
      <c r="IOW27" s="173">
        <v>0</v>
      </c>
      <c r="IOX27" s="173">
        <v>0</v>
      </c>
      <c r="IOY27" s="173">
        <v>0</v>
      </c>
      <c r="IOZ27" s="173">
        <v>0</v>
      </c>
      <c r="IPA27" s="173">
        <v>0</v>
      </c>
      <c r="IPB27" s="173">
        <v>0</v>
      </c>
      <c r="IPC27" s="173">
        <v>0</v>
      </c>
      <c r="IPD27" s="173">
        <v>0</v>
      </c>
      <c r="IPE27" s="173">
        <v>0</v>
      </c>
      <c r="IPF27" s="173">
        <v>0</v>
      </c>
      <c r="IPG27" s="173">
        <v>0</v>
      </c>
      <c r="IPH27" s="173">
        <v>0</v>
      </c>
      <c r="IPI27" s="173">
        <v>0</v>
      </c>
      <c r="IPJ27" s="173">
        <v>0</v>
      </c>
      <c r="IPK27" s="173">
        <v>0</v>
      </c>
      <c r="IPL27" s="173">
        <v>0</v>
      </c>
      <c r="IPM27" s="173">
        <v>0</v>
      </c>
      <c r="IPN27" s="173">
        <v>0</v>
      </c>
      <c r="IPO27" s="173">
        <v>0</v>
      </c>
      <c r="IPP27" s="173">
        <v>0</v>
      </c>
      <c r="IPQ27" s="173">
        <v>0</v>
      </c>
      <c r="IPR27" s="173">
        <v>0</v>
      </c>
      <c r="IPS27" s="173">
        <v>0</v>
      </c>
      <c r="IPT27" s="173">
        <v>0</v>
      </c>
      <c r="IPU27" s="173">
        <v>0</v>
      </c>
      <c r="IPV27" s="173">
        <v>0</v>
      </c>
      <c r="IPW27" s="173">
        <v>0</v>
      </c>
      <c r="IPX27" s="173">
        <v>0</v>
      </c>
      <c r="IPY27" s="173">
        <v>0</v>
      </c>
      <c r="IPZ27" s="173">
        <v>0</v>
      </c>
      <c r="IQA27" s="173">
        <v>0</v>
      </c>
      <c r="IQB27" s="173">
        <v>0</v>
      </c>
      <c r="IQC27" s="173">
        <v>0</v>
      </c>
      <c r="IQD27" s="173">
        <v>0</v>
      </c>
      <c r="IQE27" s="173">
        <v>0</v>
      </c>
      <c r="IQF27" s="173">
        <v>0</v>
      </c>
      <c r="IQG27" s="173">
        <v>0</v>
      </c>
      <c r="IQH27" s="173">
        <v>0</v>
      </c>
      <c r="IQI27" s="173">
        <v>0</v>
      </c>
      <c r="IQJ27" s="173">
        <v>0</v>
      </c>
      <c r="IQK27" s="173">
        <v>0</v>
      </c>
      <c r="IQL27" s="173">
        <v>0</v>
      </c>
      <c r="IQM27" s="173">
        <v>0</v>
      </c>
      <c r="IQN27" s="173">
        <v>0</v>
      </c>
      <c r="IQO27" s="173">
        <v>0</v>
      </c>
      <c r="IQP27" s="173">
        <v>0</v>
      </c>
      <c r="IQQ27" s="173">
        <v>0</v>
      </c>
      <c r="IQR27" s="173">
        <v>0</v>
      </c>
      <c r="IQS27" s="173">
        <v>0</v>
      </c>
      <c r="IQT27" s="173">
        <v>0</v>
      </c>
      <c r="IQU27" s="173">
        <v>0</v>
      </c>
      <c r="IQV27" s="173">
        <v>0</v>
      </c>
      <c r="IQW27" s="173">
        <v>0</v>
      </c>
      <c r="IQX27" s="173">
        <v>0</v>
      </c>
      <c r="IQY27" s="173">
        <v>0</v>
      </c>
      <c r="IQZ27" s="173">
        <v>0</v>
      </c>
      <c r="IRA27" s="173">
        <v>0</v>
      </c>
      <c r="IRB27" s="173">
        <v>0</v>
      </c>
      <c r="IRC27" s="173">
        <v>0</v>
      </c>
      <c r="IRD27" s="173">
        <v>0</v>
      </c>
      <c r="IRE27" s="173">
        <v>0</v>
      </c>
      <c r="IRF27" s="173">
        <v>0</v>
      </c>
      <c r="IRG27" s="173">
        <v>0</v>
      </c>
      <c r="IRH27" s="173">
        <v>0</v>
      </c>
      <c r="IRI27" s="173">
        <v>0</v>
      </c>
      <c r="IRJ27" s="173">
        <v>0</v>
      </c>
      <c r="IRK27" s="173">
        <v>0</v>
      </c>
      <c r="IRL27" s="173">
        <v>0</v>
      </c>
      <c r="IRM27" s="173">
        <v>0</v>
      </c>
      <c r="IRN27" s="173">
        <v>0</v>
      </c>
      <c r="IRO27" s="173">
        <v>0</v>
      </c>
      <c r="IRP27" s="173">
        <v>0</v>
      </c>
      <c r="IRQ27" s="173">
        <v>0</v>
      </c>
      <c r="IRR27" s="173">
        <v>0</v>
      </c>
      <c r="IRS27" s="173">
        <v>0</v>
      </c>
      <c r="IRT27" s="173">
        <v>0</v>
      </c>
      <c r="IRU27" s="173">
        <v>0</v>
      </c>
      <c r="IRV27" s="173">
        <v>0</v>
      </c>
      <c r="IRW27" s="173">
        <v>0</v>
      </c>
      <c r="IRX27" s="173">
        <v>0</v>
      </c>
      <c r="IRY27" s="173">
        <v>0</v>
      </c>
      <c r="IRZ27" s="173">
        <v>0</v>
      </c>
      <c r="ISA27" s="173">
        <v>0</v>
      </c>
      <c r="ISB27" s="173">
        <v>0</v>
      </c>
      <c r="ISC27" s="173">
        <v>0</v>
      </c>
      <c r="ISD27" s="173">
        <v>0</v>
      </c>
      <c r="ISE27" s="173">
        <v>0</v>
      </c>
      <c r="ISF27" s="173">
        <v>0</v>
      </c>
      <c r="ISG27" s="173">
        <v>0</v>
      </c>
      <c r="ISH27" s="173">
        <v>0</v>
      </c>
      <c r="ISI27" s="173">
        <v>0</v>
      </c>
      <c r="ISJ27" s="173">
        <v>0</v>
      </c>
      <c r="ISK27" s="173">
        <v>0</v>
      </c>
      <c r="ISL27" s="173">
        <v>0</v>
      </c>
      <c r="ISM27" s="173">
        <v>0</v>
      </c>
      <c r="ISN27" s="173">
        <v>0</v>
      </c>
      <c r="ISO27" s="173">
        <v>0</v>
      </c>
      <c r="ISP27" s="173">
        <v>0</v>
      </c>
      <c r="ISQ27" s="173">
        <v>0</v>
      </c>
      <c r="ISR27" s="173">
        <v>0</v>
      </c>
      <c r="ISS27" s="173">
        <v>0</v>
      </c>
      <c r="IST27" s="173">
        <v>0</v>
      </c>
      <c r="ISU27" s="173">
        <v>0</v>
      </c>
      <c r="ISV27" s="173">
        <v>0</v>
      </c>
      <c r="ISW27" s="173">
        <v>0</v>
      </c>
      <c r="ISX27" s="173">
        <v>0</v>
      </c>
      <c r="ISY27" s="173">
        <v>0</v>
      </c>
      <c r="ISZ27" s="173">
        <v>0</v>
      </c>
      <c r="ITA27" s="173">
        <v>0</v>
      </c>
      <c r="ITB27" s="173">
        <v>0</v>
      </c>
      <c r="ITC27" s="173">
        <v>0</v>
      </c>
      <c r="ITD27" s="173">
        <v>0</v>
      </c>
      <c r="ITE27" s="173">
        <v>0</v>
      </c>
      <c r="ITF27" s="173">
        <v>0</v>
      </c>
      <c r="ITG27" s="173">
        <v>0</v>
      </c>
      <c r="ITH27" s="173">
        <v>0</v>
      </c>
      <c r="ITI27" s="173">
        <v>0</v>
      </c>
      <c r="ITJ27" s="173">
        <v>0</v>
      </c>
      <c r="ITK27" s="173">
        <v>0</v>
      </c>
      <c r="ITL27" s="173">
        <v>0</v>
      </c>
      <c r="ITM27" s="173">
        <v>0</v>
      </c>
      <c r="ITN27" s="173">
        <v>0</v>
      </c>
      <c r="ITO27" s="173">
        <v>0</v>
      </c>
      <c r="ITP27" s="173">
        <v>0</v>
      </c>
      <c r="ITQ27" s="173">
        <v>0</v>
      </c>
      <c r="ITR27" s="173">
        <v>0</v>
      </c>
      <c r="ITS27" s="173">
        <v>0</v>
      </c>
      <c r="ITT27" s="173">
        <v>0</v>
      </c>
      <c r="ITU27" s="173">
        <v>0</v>
      </c>
      <c r="ITV27" s="173">
        <v>0</v>
      </c>
      <c r="ITW27" s="173">
        <v>0</v>
      </c>
      <c r="ITX27" s="173">
        <v>0</v>
      </c>
      <c r="ITY27" s="173">
        <v>0</v>
      </c>
      <c r="ITZ27" s="173">
        <v>0</v>
      </c>
      <c r="IUA27" s="173">
        <v>0</v>
      </c>
      <c r="IUB27" s="173">
        <v>0</v>
      </c>
      <c r="IUC27" s="173">
        <v>0</v>
      </c>
      <c r="IUD27" s="173">
        <v>0</v>
      </c>
      <c r="IUE27" s="173">
        <v>0</v>
      </c>
      <c r="IUF27" s="173">
        <v>0</v>
      </c>
      <c r="IUG27" s="173">
        <v>0</v>
      </c>
      <c r="IUH27" s="173">
        <v>0</v>
      </c>
      <c r="IUI27" s="173">
        <v>0</v>
      </c>
      <c r="IUJ27" s="173">
        <v>0</v>
      </c>
      <c r="IUK27" s="173">
        <v>0</v>
      </c>
      <c r="IUL27" s="173">
        <v>0</v>
      </c>
      <c r="IUM27" s="173">
        <v>0</v>
      </c>
      <c r="IUN27" s="173">
        <v>0</v>
      </c>
      <c r="IUO27" s="173">
        <v>0</v>
      </c>
      <c r="IUP27" s="173">
        <v>0</v>
      </c>
      <c r="IUQ27" s="173">
        <v>0</v>
      </c>
      <c r="IUR27" s="173">
        <v>0</v>
      </c>
      <c r="IUS27" s="173">
        <v>0</v>
      </c>
      <c r="IUT27" s="173">
        <v>0</v>
      </c>
      <c r="IUU27" s="173">
        <v>0</v>
      </c>
      <c r="IUV27" s="173">
        <v>0</v>
      </c>
      <c r="IUW27" s="173">
        <v>0</v>
      </c>
      <c r="IUX27" s="173">
        <v>0</v>
      </c>
      <c r="IUY27" s="173">
        <v>0</v>
      </c>
      <c r="IUZ27" s="173">
        <v>0</v>
      </c>
      <c r="IVA27" s="173">
        <v>0</v>
      </c>
      <c r="IVB27" s="173">
        <v>0</v>
      </c>
      <c r="IVC27" s="173">
        <v>0</v>
      </c>
      <c r="IVD27" s="173">
        <v>0</v>
      </c>
      <c r="IVE27" s="173">
        <v>0</v>
      </c>
      <c r="IVF27" s="173">
        <v>0</v>
      </c>
      <c r="IVG27" s="173">
        <v>0</v>
      </c>
      <c r="IVH27" s="173">
        <v>0</v>
      </c>
      <c r="IVI27" s="173">
        <v>0</v>
      </c>
      <c r="IVJ27" s="173">
        <v>0</v>
      </c>
      <c r="IVK27" s="173">
        <v>0</v>
      </c>
      <c r="IVL27" s="173">
        <v>0</v>
      </c>
      <c r="IVM27" s="173">
        <v>0</v>
      </c>
      <c r="IVN27" s="173">
        <v>0</v>
      </c>
      <c r="IVO27" s="173">
        <v>0</v>
      </c>
      <c r="IVP27" s="173">
        <v>0</v>
      </c>
      <c r="IVQ27" s="173">
        <v>0</v>
      </c>
      <c r="IVR27" s="173">
        <v>0</v>
      </c>
      <c r="IVS27" s="173">
        <v>0</v>
      </c>
      <c r="IVT27" s="173">
        <v>0</v>
      </c>
      <c r="IVU27" s="173">
        <v>0</v>
      </c>
      <c r="IVV27" s="173">
        <v>0</v>
      </c>
      <c r="IVW27" s="173">
        <v>0</v>
      </c>
      <c r="IVX27" s="173">
        <v>0</v>
      </c>
      <c r="IVY27" s="173">
        <v>0</v>
      </c>
      <c r="IVZ27" s="173">
        <v>0</v>
      </c>
      <c r="IWA27" s="173">
        <v>0</v>
      </c>
      <c r="IWB27" s="173">
        <v>0</v>
      </c>
      <c r="IWC27" s="173">
        <v>0</v>
      </c>
      <c r="IWD27" s="173">
        <v>0</v>
      </c>
      <c r="IWE27" s="173">
        <v>0</v>
      </c>
      <c r="IWF27" s="173">
        <v>0</v>
      </c>
      <c r="IWG27" s="173">
        <v>0</v>
      </c>
      <c r="IWH27" s="173">
        <v>0</v>
      </c>
      <c r="IWI27" s="173">
        <v>0</v>
      </c>
      <c r="IWJ27" s="173">
        <v>0</v>
      </c>
      <c r="IWK27" s="173">
        <v>0</v>
      </c>
      <c r="IWL27" s="173">
        <v>0</v>
      </c>
      <c r="IWM27" s="173">
        <v>0</v>
      </c>
      <c r="IWN27" s="173">
        <v>0</v>
      </c>
      <c r="IWO27" s="173">
        <v>0</v>
      </c>
      <c r="IWP27" s="173">
        <v>0</v>
      </c>
      <c r="IWQ27" s="173">
        <v>0</v>
      </c>
      <c r="IWR27" s="173">
        <v>0</v>
      </c>
      <c r="IWS27" s="173">
        <v>0</v>
      </c>
      <c r="IWT27" s="173">
        <v>0</v>
      </c>
      <c r="IWU27" s="173">
        <v>0</v>
      </c>
      <c r="IWV27" s="173">
        <v>0</v>
      </c>
      <c r="IWW27" s="173">
        <v>0</v>
      </c>
      <c r="IWX27" s="173">
        <v>0</v>
      </c>
      <c r="IWY27" s="173">
        <v>0</v>
      </c>
      <c r="IWZ27" s="173">
        <v>0</v>
      </c>
      <c r="IXA27" s="173">
        <v>0</v>
      </c>
      <c r="IXB27" s="173">
        <v>0</v>
      </c>
      <c r="IXC27" s="173">
        <v>0</v>
      </c>
      <c r="IXD27" s="173">
        <v>0</v>
      </c>
      <c r="IXE27" s="173">
        <v>0</v>
      </c>
      <c r="IXF27" s="173">
        <v>0</v>
      </c>
      <c r="IXG27" s="173">
        <v>0</v>
      </c>
      <c r="IXH27" s="173">
        <v>0</v>
      </c>
      <c r="IXI27" s="173">
        <v>0</v>
      </c>
      <c r="IXJ27" s="173">
        <v>0</v>
      </c>
      <c r="IXK27" s="173">
        <v>0</v>
      </c>
      <c r="IXL27" s="173">
        <v>0</v>
      </c>
      <c r="IXM27" s="173">
        <v>0</v>
      </c>
      <c r="IXN27" s="173">
        <v>0</v>
      </c>
      <c r="IXO27" s="173">
        <v>0</v>
      </c>
      <c r="IXP27" s="173">
        <v>0</v>
      </c>
      <c r="IXQ27" s="173">
        <v>0</v>
      </c>
      <c r="IXR27" s="173">
        <v>0</v>
      </c>
      <c r="IXS27" s="173">
        <v>0</v>
      </c>
      <c r="IXT27" s="173">
        <v>0</v>
      </c>
      <c r="IXU27" s="173">
        <v>0</v>
      </c>
      <c r="IXV27" s="173">
        <v>0</v>
      </c>
      <c r="IXW27" s="173">
        <v>0</v>
      </c>
      <c r="IXX27" s="173">
        <v>0</v>
      </c>
      <c r="IXY27" s="173">
        <v>0</v>
      </c>
      <c r="IXZ27" s="173">
        <v>0</v>
      </c>
      <c r="IYA27" s="173">
        <v>0</v>
      </c>
      <c r="IYB27" s="173">
        <v>0</v>
      </c>
      <c r="IYC27" s="173">
        <v>0</v>
      </c>
      <c r="IYD27" s="173">
        <v>0</v>
      </c>
      <c r="IYE27" s="173">
        <v>0</v>
      </c>
      <c r="IYF27" s="173">
        <v>0</v>
      </c>
      <c r="IYG27" s="173">
        <v>0</v>
      </c>
      <c r="IYH27" s="173">
        <v>0</v>
      </c>
      <c r="IYI27" s="173">
        <v>0</v>
      </c>
      <c r="IYJ27" s="173">
        <v>0</v>
      </c>
      <c r="IYK27" s="173">
        <v>0</v>
      </c>
      <c r="IYL27" s="173">
        <v>0</v>
      </c>
      <c r="IYM27" s="173">
        <v>0</v>
      </c>
      <c r="IYN27" s="173">
        <v>0</v>
      </c>
      <c r="IYO27" s="173">
        <v>0</v>
      </c>
      <c r="IYP27" s="173">
        <v>0</v>
      </c>
      <c r="IYQ27" s="173">
        <v>0</v>
      </c>
      <c r="IYR27" s="173">
        <v>0</v>
      </c>
      <c r="IYS27" s="173">
        <v>0</v>
      </c>
      <c r="IYT27" s="173">
        <v>0</v>
      </c>
      <c r="IYU27" s="173">
        <v>0</v>
      </c>
      <c r="IYV27" s="173">
        <v>0</v>
      </c>
      <c r="IYW27" s="173">
        <v>0</v>
      </c>
      <c r="IYX27" s="173">
        <v>0</v>
      </c>
      <c r="IYY27" s="173">
        <v>0</v>
      </c>
      <c r="IYZ27" s="173">
        <v>0</v>
      </c>
      <c r="IZA27" s="173">
        <v>0</v>
      </c>
      <c r="IZB27" s="173">
        <v>0</v>
      </c>
      <c r="IZC27" s="173">
        <v>0</v>
      </c>
      <c r="IZD27" s="173">
        <v>0</v>
      </c>
      <c r="IZE27" s="173">
        <v>0</v>
      </c>
      <c r="IZF27" s="173">
        <v>0</v>
      </c>
      <c r="IZG27" s="173">
        <v>0</v>
      </c>
      <c r="IZH27" s="173">
        <v>0</v>
      </c>
      <c r="IZI27" s="173">
        <v>0</v>
      </c>
      <c r="IZJ27" s="173">
        <v>0</v>
      </c>
      <c r="IZK27" s="173">
        <v>0</v>
      </c>
      <c r="IZL27" s="173">
        <v>0</v>
      </c>
      <c r="IZM27" s="173">
        <v>0</v>
      </c>
      <c r="IZN27" s="173">
        <v>0</v>
      </c>
      <c r="IZO27" s="173">
        <v>0</v>
      </c>
      <c r="IZP27" s="173">
        <v>0</v>
      </c>
      <c r="IZQ27" s="173">
        <v>0</v>
      </c>
      <c r="IZR27" s="173">
        <v>0</v>
      </c>
      <c r="IZS27" s="173">
        <v>0</v>
      </c>
      <c r="IZT27" s="173">
        <v>0</v>
      </c>
      <c r="IZU27" s="173">
        <v>0</v>
      </c>
      <c r="IZV27" s="173">
        <v>0</v>
      </c>
      <c r="IZW27" s="173">
        <v>0</v>
      </c>
      <c r="IZX27" s="173">
        <v>0</v>
      </c>
      <c r="IZY27" s="173">
        <v>0</v>
      </c>
      <c r="IZZ27" s="173">
        <v>0</v>
      </c>
      <c r="JAA27" s="173">
        <v>0</v>
      </c>
      <c r="JAB27" s="173">
        <v>0</v>
      </c>
      <c r="JAC27" s="173">
        <v>0</v>
      </c>
      <c r="JAD27" s="173">
        <v>0</v>
      </c>
      <c r="JAE27" s="173">
        <v>0</v>
      </c>
      <c r="JAF27" s="173">
        <v>0</v>
      </c>
      <c r="JAG27" s="173">
        <v>0</v>
      </c>
      <c r="JAH27" s="173">
        <v>0</v>
      </c>
      <c r="JAI27" s="173">
        <v>0</v>
      </c>
      <c r="JAJ27" s="173">
        <v>0</v>
      </c>
      <c r="JAK27" s="173">
        <v>0</v>
      </c>
      <c r="JAL27" s="173">
        <v>0</v>
      </c>
      <c r="JAM27" s="173">
        <v>0</v>
      </c>
      <c r="JAN27" s="173">
        <v>0</v>
      </c>
      <c r="JAO27" s="173">
        <v>0</v>
      </c>
      <c r="JAP27" s="173">
        <v>0</v>
      </c>
      <c r="JAQ27" s="173">
        <v>0</v>
      </c>
      <c r="JAR27" s="173">
        <v>0</v>
      </c>
      <c r="JAS27" s="173">
        <v>0</v>
      </c>
      <c r="JAT27" s="173">
        <v>0</v>
      </c>
      <c r="JAU27" s="173">
        <v>0</v>
      </c>
      <c r="JAV27" s="173">
        <v>0</v>
      </c>
      <c r="JAW27" s="173">
        <v>0</v>
      </c>
      <c r="JAX27" s="173">
        <v>0</v>
      </c>
      <c r="JAY27" s="173">
        <v>0</v>
      </c>
      <c r="JAZ27" s="173">
        <v>0</v>
      </c>
      <c r="JBA27" s="173">
        <v>0</v>
      </c>
      <c r="JBB27" s="173">
        <v>0</v>
      </c>
      <c r="JBC27" s="173">
        <v>0</v>
      </c>
      <c r="JBD27" s="173">
        <v>0</v>
      </c>
      <c r="JBE27" s="173">
        <v>0</v>
      </c>
      <c r="JBF27" s="173">
        <v>0</v>
      </c>
      <c r="JBG27" s="173">
        <v>0</v>
      </c>
      <c r="JBH27" s="173">
        <v>0</v>
      </c>
      <c r="JBI27" s="173">
        <v>0</v>
      </c>
      <c r="JBJ27" s="173">
        <v>0</v>
      </c>
      <c r="JBK27" s="173">
        <v>0</v>
      </c>
      <c r="JBL27" s="173">
        <v>0</v>
      </c>
      <c r="JBM27" s="173">
        <v>0</v>
      </c>
      <c r="JBN27" s="173">
        <v>0</v>
      </c>
      <c r="JBO27" s="173">
        <v>0</v>
      </c>
      <c r="JBP27" s="173">
        <v>0</v>
      </c>
      <c r="JBQ27" s="173">
        <v>0</v>
      </c>
      <c r="JBR27" s="173">
        <v>0</v>
      </c>
      <c r="JBS27" s="173">
        <v>0</v>
      </c>
      <c r="JBT27" s="173">
        <v>0</v>
      </c>
      <c r="JBU27" s="173">
        <v>0</v>
      </c>
      <c r="JBV27" s="173">
        <v>0</v>
      </c>
      <c r="JBW27" s="173">
        <v>0</v>
      </c>
      <c r="JBX27" s="173">
        <v>0</v>
      </c>
      <c r="JBY27" s="173">
        <v>0</v>
      </c>
      <c r="JBZ27" s="173">
        <v>0</v>
      </c>
      <c r="JCA27" s="173">
        <v>0</v>
      </c>
      <c r="JCB27" s="173">
        <v>0</v>
      </c>
      <c r="JCC27" s="173">
        <v>0</v>
      </c>
      <c r="JCD27" s="173">
        <v>0</v>
      </c>
      <c r="JCE27" s="173">
        <v>0</v>
      </c>
      <c r="JCF27" s="173">
        <v>0</v>
      </c>
      <c r="JCG27" s="173">
        <v>0</v>
      </c>
      <c r="JCH27" s="173">
        <v>0</v>
      </c>
      <c r="JCI27" s="173">
        <v>0</v>
      </c>
      <c r="JCJ27" s="173">
        <v>0</v>
      </c>
      <c r="JCK27" s="173">
        <v>0</v>
      </c>
      <c r="JCL27" s="173">
        <v>0</v>
      </c>
      <c r="JCM27" s="173">
        <v>0</v>
      </c>
      <c r="JCN27" s="173">
        <v>0</v>
      </c>
      <c r="JCO27" s="173">
        <v>0</v>
      </c>
      <c r="JCP27" s="173">
        <v>0</v>
      </c>
      <c r="JCQ27" s="173">
        <v>0</v>
      </c>
      <c r="JCR27" s="173">
        <v>0</v>
      </c>
      <c r="JCS27" s="173">
        <v>0</v>
      </c>
      <c r="JCT27" s="173">
        <v>0</v>
      </c>
      <c r="JCU27" s="173">
        <v>0</v>
      </c>
      <c r="JCV27" s="173">
        <v>0</v>
      </c>
      <c r="JCW27" s="173">
        <v>0</v>
      </c>
      <c r="JCX27" s="173">
        <v>0</v>
      </c>
      <c r="JCY27" s="173">
        <v>0</v>
      </c>
      <c r="JCZ27" s="173">
        <v>0</v>
      </c>
      <c r="JDA27" s="173">
        <v>0</v>
      </c>
      <c r="JDB27" s="173">
        <v>0</v>
      </c>
      <c r="JDC27" s="173">
        <v>0</v>
      </c>
      <c r="JDD27" s="173">
        <v>0</v>
      </c>
      <c r="JDE27" s="173">
        <v>0</v>
      </c>
      <c r="JDF27" s="173">
        <v>0</v>
      </c>
      <c r="JDG27" s="173">
        <v>0</v>
      </c>
      <c r="JDH27" s="173">
        <v>0</v>
      </c>
      <c r="JDI27" s="173">
        <v>0</v>
      </c>
      <c r="JDJ27" s="173">
        <v>0</v>
      </c>
      <c r="JDK27" s="173">
        <v>0</v>
      </c>
      <c r="JDL27" s="173">
        <v>0</v>
      </c>
      <c r="JDM27" s="173">
        <v>0</v>
      </c>
      <c r="JDN27" s="173">
        <v>0</v>
      </c>
      <c r="JDO27" s="173">
        <v>0</v>
      </c>
      <c r="JDP27" s="173">
        <v>0</v>
      </c>
      <c r="JDQ27" s="173">
        <v>0</v>
      </c>
      <c r="JDR27" s="173">
        <v>0</v>
      </c>
      <c r="JDS27" s="173">
        <v>0</v>
      </c>
      <c r="JDT27" s="173">
        <v>0</v>
      </c>
      <c r="JDU27" s="173">
        <v>0</v>
      </c>
      <c r="JDV27" s="173">
        <v>0</v>
      </c>
      <c r="JDW27" s="173">
        <v>0</v>
      </c>
      <c r="JDX27" s="173">
        <v>0</v>
      </c>
      <c r="JDY27" s="173">
        <v>0</v>
      </c>
      <c r="JDZ27" s="173">
        <v>0</v>
      </c>
      <c r="JEA27" s="173">
        <v>0</v>
      </c>
      <c r="JEB27" s="173">
        <v>0</v>
      </c>
      <c r="JEC27" s="173">
        <v>0</v>
      </c>
      <c r="JED27" s="173">
        <v>0</v>
      </c>
      <c r="JEE27" s="173">
        <v>0</v>
      </c>
      <c r="JEF27" s="173">
        <v>0</v>
      </c>
      <c r="JEG27" s="173">
        <v>0</v>
      </c>
      <c r="JEH27" s="173">
        <v>0</v>
      </c>
      <c r="JEI27" s="173">
        <v>0</v>
      </c>
      <c r="JEJ27" s="173">
        <v>0</v>
      </c>
      <c r="JEK27" s="173">
        <v>0</v>
      </c>
      <c r="JEL27" s="173">
        <v>0</v>
      </c>
      <c r="JEM27" s="173">
        <v>0</v>
      </c>
      <c r="JEN27" s="173">
        <v>0</v>
      </c>
      <c r="JEO27" s="173">
        <v>0</v>
      </c>
      <c r="JEP27" s="173">
        <v>0</v>
      </c>
      <c r="JEQ27" s="173">
        <v>0</v>
      </c>
      <c r="JER27" s="173">
        <v>0</v>
      </c>
      <c r="JES27" s="173">
        <v>0</v>
      </c>
      <c r="JET27" s="173">
        <v>0</v>
      </c>
      <c r="JEU27" s="173">
        <v>0</v>
      </c>
      <c r="JEV27" s="173">
        <v>0</v>
      </c>
      <c r="JEW27" s="173">
        <v>0</v>
      </c>
      <c r="JEX27" s="173">
        <v>0</v>
      </c>
      <c r="JEY27" s="173">
        <v>0</v>
      </c>
      <c r="JEZ27" s="173">
        <v>0</v>
      </c>
      <c r="JFA27" s="173">
        <v>0</v>
      </c>
      <c r="JFB27" s="173">
        <v>0</v>
      </c>
      <c r="JFC27" s="173">
        <v>0</v>
      </c>
      <c r="JFD27" s="173">
        <v>0</v>
      </c>
      <c r="JFE27" s="173">
        <v>0</v>
      </c>
      <c r="JFF27" s="173">
        <v>0</v>
      </c>
      <c r="JFG27" s="173">
        <v>0</v>
      </c>
      <c r="JFH27" s="173">
        <v>0</v>
      </c>
      <c r="JFI27" s="173">
        <v>0</v>
      </c>
      <c r="JFJ27" s="173">
        <v>0</v>
      </c>
      <c r="JFK27" s="173">
        <v>0</v>
      </c>
      <c r="JFL27" s="173">
        <v>0</v>
      </c>
      <c r="JFM27" s="173">
        <v>0</v>
      </c>
      <c r="JFN27" s="173">
        <v>0</v>
      </c>
      <c r="JFO27" s="173">
        <v>0</v>
      </c>
      <c r="JFP27" s="173">
        <v>0</v>
      </c>
      <c r="JFQ27" s="173">
        <v>0</v>
      </c>
      <c r="JFR27" s="173">
        <v>0</v>
      </c>
      <c r="JFS27" s="173">
        <v>0</v>
      </c>
      <c r="JFT27" s="173">
        <v>0</v>
      </c>
      <c r="JFU27" s="173">
        <v>0</v>
      </c>
      <c r="JFV27" s="173">
        <v>0</v>
      </c>
      <c r="JFW27" s="173">
        <v>0</v>
      </c>
      <c r="JFX27" s="173">
        <v>0</v>
      </c>
      <c r="JFY27" s="173">
        <v>0</v>
      </c>
      <c r="JFZ27" s="173">
        <v>0</v>
      </c>
      <c r="JGA27" s="173">
        <v>0</v>
      </c>
      <c r="JGB27" s="173">
        <v>0</v>
      </c>
      <c r="JGC27" s="173">
        <v>0</v>
      </c>
      <c r="JGD27" s="173">
        <v>0</v>
      </c>
      <c r="JGE27" s="173">
        <v>0</v>
      </c>
      <c r="JGF27" s="173">
        <v>0</v>
      </c>
      <c r="JGG27" s="173">
        <v>0</v>
      </c>
      <c r="JGH27" s="173">
        <v>0</v>
      </c>
      <c r="JGI27" s="173">
        <v>0</v>
      </c>
      <c r="JGJ27" s="173">
        <v>0</v>
      </c>
      <c r="JGK27" s="173">
        <v>0</v>
      </c>
      <c r="JGL27" s="173">
        <v>0</v>
      </c>
      <c r="JGM27" s="173">
        <v>0</v>
      </c>
      <c r="JGN27" s="173">
        <v>0</v>
      </c>
      <c r="JGO27" s="173">
        <v>0</v>
      </c>
      <c r="JGP27" s="173">
        <v>0</v>
      </c>
      <c r="JGQ27" s="173">
        <v>0</v>
      </c>
      <c r="JGR27" s="173">
        <v>0</v>
      </c>
      <c r="JGS27" s="173">
        <v>0</v>
      </c>
      <c r="JGT27" s="173">
        <v>0</v>
      </c>
      <c r="JGU27" s="173">
        <v>0</v>
      </c>
      <c r="JGV27" s="173">
        <v>0</v>
      </c>
      <c r="JGW27" s="173">
        <v>0</v>
      </c>
      <c r="JGX27" s="173">
        <v>0</v>
      </c>
      <c r="JGY27" s="173">
        <v>0</v>
      </c>
      <c r="JGZ27" s="173">
        <v>0</v>
      </c>
      <c r="JHA27" s="173">
        <v>0</v>
      </c>
      <c r="JHB27" s="173">
        <v>0</v>
      </c>
      <c r="JHC27" s="173">
        <v>0</v>
      </c>
      <c r="JHD27" s="173">
        <v>0</v>
      </c>
      <c r="JHE27" s="173">
        <v>0</v>
      </c>
      <c r="JHF27" s="173">
        <v>0</v>
      </c>
      <c r="JHG27" s="173">
        <v>0</v>
      </c>
      <c r="JHH27" s="173">
        <v>0</v>
      </c>
      <c r="JHI27" s="173">
        <v>0</v>
      </c>
      <c r="JHJ27" s="173">
        <v>0</v>
      </c>
      <c r="JHK27" s="173">
        <v>0</v>
      </c>
      <c r="JHL27" s="173">
        <v>0</v>
      </c>
      <c r="JHM27" s="173">
        <v>0</v>
      </c>
      <c r="JHN27" s="173">
        <v>0</v>
      </c>
      <c r="JHO27" s="173">
        <v>0</v>
      </c>
      <c r="JHP27" s="173">
        <v>0</v>
      </c>
      <c r="JHQ27" s="173">
        <v>0</v>
      </c>
      <c r="JHR27" s="173">
        <v>0</v>
      </c>
      <c r="JHS27" s="173">
        <v>0</v>
      </c>
      <c r="JHT27" s="173">
        <v>0</v>
      </c>
      <c r="JHU27" s="173">
        <v>0</v>
      </c>
      <c r="JHV27" s="173">
        <v>0</v>
      </c>
      <c r="JHW27" s="173">
        <v>0</v>
      </c>
      <c r="JHX27" s="173">
        <v>0</v>
      </c>
      <c r="JHY27" s="173">
        <v>0</v>
      </c>
      <c r="JHZ27" s="173">
        <v>0</v>
      </c>
      <c r="JIA27" s="173">
        <v>0</v>
      </c>
      <c r="JIB27" s="173">
        <v>0</v>
      </c>
      <c r="JIC27" s="173">
        <v>0</v>
      </c>
      <c r="JID27" s="173">
        <v>0</v>
      </c>
      <c r="JIE27" s="173">
        <v>0</v>
      </c>
      <c r="JIF27" s="173">
        <v>0</v>
      </c>
      <c r="JIG27" s="173">
        <v>0</v>
      </c>
      <c r="JIH27" s="173">
        <v>0</v>
      </c>
      <c r="JII27" s="173">
        <v>0</v>
      </c>
      <c r="JIJ27" s="173">
        <v>0</v>
      </c>
      <c r="JIK27" s="173">
        <v>0</v>
      </c>
      <c r="JIL27" s="173">
        <v>0</v>
      </c>
      <c r="JIM27" s="173">
        <v>0</v>
      </c>
      <c r="JIN27" s="173">
        <v>0</v>
      </c>
      <c r="JIO27" s="173">
        <v>0</v>
      </c>
      <c r="JIP27" s="173">
        <v>0</v>
      </c>
      <c r="JIQ27" s="173">
        <v>0</v>
      </c>
      <c r="JIR27" s="173">
        <v>0</v>
      </c>
      <c r="JIS27" s="173">
        <v>0</v>
      </c>
      <c r="JIT27" s="173">
        <v>0</v>
      </c>
      <c r="JIU27" s="173">
        <v>0</v>
      </c>
      <c r="JIV27" s="173">
        <v>0</v>
      </c>
      <c r="JIW27" s="173">
        <v>0</v>
      </c>
      <c r="JIX27" s="173">
        <v>0</v>
      </c>
      <c r="JIY27" s="173">
        <v>0</v>
      </c>
      <c r="JIZ27" s="173">
        <v>0</v>
      </c>
      <c r="JJA27" s="173">
        <v>0</v>
      </c>
      <c r="JJB27" s="173">
        <v>0</v>
      </c>
      <c r="JJC27" s="173">
        <v>0</v>
      </c>
      <c r="JJD27" s="173">
        <v>0</v>
      </c>
      <c r="JJE27" s="173">
        <v>0</v>
      </c>
      <c r="JJF27" s="173">
        <v>0</v>
      </c>
      <c r="JJG27" s="173">
        <v>0</v>
      </c>
      <c r="JJH27" s="173">
        <v>0</v>
      </c>
      <c r="JJI27" s="173">
        <v>0</v>
      </c>
      <c r="JJJ27" s="173">
        <v>0</v>
      </c>
      <c r="JJK27" s="173">
        <v>0</v>
      </c>
      <c r="JJL27" s="173">
        <v>0</v>
      </c>
      <c r="JJM27" s="173">
        <v>0</v>
      </c>
      <c r="JJN27" s="173">
        <v>0</v>
      </c>
      <c r="JJO27" s="173">
        <v>0</v>
      </c>
      <c r="JJP27" s="173">
        <v>0</v>
      </c>
      <c r="JJQ27" s="173">
        <v>0</v>
      </c>
      <c r="JJR27" s="173">
        <v>0</v>
      </c>
      <c r="JJS27" s="173">
        <v>0</v>
      </c>
      <c r="JJT27" s="173">
        <v>0</v>
      </c>
      <c r="JJU27" s="173">
        <v>0</v>
      </c>
      <c r="JJV27" s="173">
        <v>0</v>
      </c>
      <c r="JJW27" s="173">
        <v>0</v>
      </c>
      <c r="JJX27" s="173">
        <v>0</v>
      </c>
      <c r="JJY27" s="173">
        <v>0</v>
      </c>
      <c r="JJZ27" s="173">
        <v>0</v>
      </c>
      <c r="JKA27" s="173">
        <v>0</v>
      </c>
      <c r="JKB27" s="173">
        <v>0</v>
      </c>
      <c r="JKC27" s="173">
        <v>0</v>
      </c>
      <c r="JKD27" s="173">
        <v>0</v>
      </c>
      <c r="JKE27" s="173">
        <v>0</v>
      </c>
      <c r="JKF27" s="173">
        <v>0</v>
      </c>
      <c r="JKG27" s="173">
        <v>0</v>
      </c>
      <c r="JKH27" s="173">
        <v>0</v>
      </c>
      <c r="JKI27" s="173">
        <v>0</v>
      </c>
      <c r="JKJ27" s="173">
        <v>0</v>
      </c>
      <c r="JKK27" s="173">
        <v>0</v>
      </c>
      <c r="JKL27" s="173">
        <v>0</v>
      </c>
      <c r="JKM27" s="173">
        <v>0</v>
      </c>
      <c r="JKN27" s="173">
        <v>0</v>
      </c>
      <c r="JKO27" s="173">
        <v>0</v>
      </c>
      <c r="JKP27" s="173">
        <v>0</v>
      </c>
      <c r="JKQ27" s="173">
        <v>0</v>
      </c>
      <c r="JKR27" s="173">
        <v>0</v>
      </c>
      <c r="JKS27" s="173">
        <v>0</v>
      </c>
      <c r="JKT27" s="173">
        <v>0</v>
      </c>
      <c r="JKU27" s="173">
        <v>0</v>
      </c>
      <c r="JKV27" s="173">
        <v>0</v>
      </c>
      <c r="JKW27" s="173">
        <v>0</v>
      </c>
      <c r="JKX27" s="173">
        <v>0</v>
      </c>
      <c r="JKY27" s="173">
        <v>0</v>
      </c>
      <c r="JKZ27" s="173">
        <v>0</v>
      </c>
      <c r="JLA27" s="173">
        <v>0</v>
      </c>
      <c r="JLB27" s="173">
        <v>0</v>
      </c>
      <c r="JLC27" s="173">
        <v>0</v>
      </c>
      <c r="JLD27" s="173">
        <v>0</v>
      </c>
      <c r="JLE27" s="173">
        <v>0</v>
      </c>
      <c r="JLF27" s="173">
        <v>0</v>
      </c>
      <c r="JLG27" s="173">
        <v>0</v>
      </c>
      <c r="JLH27" s="173">
        <v>0</v>
      </c>
      <c r="JLI27" s="173">
        <v>0</v>
      </c>
      <c r="JLJ27" s="173">
        <v>0</v>
      </c>
      <c r="JLK27" s="173">
        <v>0</v>
      </c>
      <c r="JLL27" s="173">
        <v>0</v>
      </c>
      <c r="JLM27" s="173">
        <v>0</v>
      </c>
      <c r="JLN27" s="173">
        <v>0</v>
      </c>
      <c r="JLO27" s="173">
        <v>0</v>
      </c>
      <c r="JLP27" s="173">
        <v>0</v>
      </c>
      <c r="JLQ27" s="173">
        <v>0</v>
      </c>
      <c r="JLR27" s="173">
        <v>0</v>
      </c>
      <c r="JLS27" s="173">
        <v>0</v>
      </c>
      <c r="JLT27" s="173">
        <v>0</v>
      </c>
      <c r="JLU27" s="173">
        <v>0</v>
      </c>
      <c r="JLV27" s="173">
        <v>0</v>
      </c>
      <c r="JLW27" s="173">
        <v>0</v>
      </c>
      <c r="JLX27" s="173">
        <v>0</v>
      </c>
      <c r="JLY27" s="173">
        <v>0</v>
      </c>
      <c r="JLZ27" s="173">
        <v>0</v>
      </c>
      <c r="JMA27" s="173">
        <v>0</v>
      </c>
      <c r="JMB27" s="173">
        <v>0</v>
      </c>
      <c r="JMC27" s="173">
        <v>0</v>
      </c>
      <c r="JMD27" s="173">
        <v>0</v>
      </c>
      <c r="JME27" s="173">
        <v>0</v>
      </c>
      <c r="JMF27" s="173">
        <v>0</v>
      </c>
      <c r="JMG27" s="173">
        <v>0</v>
      </c>
      <c r="JMH27" s="173">
        <v>0</v>
      </c>
      <c r="JMI27" s="173">
        <v>0</v>
      </c>
      <c r="JMJ27" s="173">
        <v>0</v>
      </c>
      <c r="JMK27" s="173">
        <v>0</v>
      </c>
      <c r="JML27" s="173">
        <v>0</v>
      </c>
      <c r="JMM27" s="173">
        <v>0</v>
      </c>
      <c r="JMN27" s="173">
        <v>0</v>
      </c>
      <c r="JMO27" s="173">
        <v>0</v>
      </c>
      <c r="JMP27" s="173">
        <v>0</v>
      </c>
      <c r="JMQ27" s="173">
        <v>0</v>
      </c>
      <c r="JMR27" s="173">
        <v>0</v>
      </c>
      <c r="JMS27" s="173">
        <v>0</v>
      </c>
      <c r="JMT27" s="173">
        <v>0</v>
      </c>
      <c r="JMU27" s="173">
        <v>0</v>
      </c>
      <c r="JMV27" s="173">
        <v>0</v>
      </c>
      <c r="JMW27" s="173">
        <v>0</v>
      </c>
      <c r="JMX27" s="173">
        <v>0</v>
      </c>
      <c r="JMY27" s="173">
        <v>0</v>
      </c>
      <c r="JMZ27" s="173">
        <v>0</v>
      </c>
      <c r="JNA27" s="173">
        <v>0</v>
      </c>
      <c r="JNB27" s="173">
        <v>0</v>
      </c>
      <c r="JNC27" s="173">
        <v>0</v>
      </c>
      <c r="JND27" s="173">
        <v>0</v>
      </c>
      <c r="JNE27" s="173">
        <v>0</v>
      </c>
      <c r="JNF27" s="173">
        <v>0</v>
      </c>
      <c r="JNG27" s="173">
        <v>0</v>
      </c>
      <c r="JNH27" s="173">
        <v>0</v>
      </c>
      <c r="JNI27" s="173">
        <v>0</v>
      </c>
      <c r="JNJ27" s="173">
        <v>0</v>
      </c>
      <c r="JNK27" s="173">
        <v>0</v>
      </c>
      <c r="JNL27" s="173">
        <v>0</v>
      </c>
      <c r="JNM27" s="173">
        <v>0</v>
      </c>
      <c r="JNN27" s="173">
        <v>0</v>
      </c>
      <c r="JNO27" s="173">
        <v>0</v>
      </c>
      <c r="JNP27" s="173">
        <v>0</v>
      </c>
      <c r="JNQ27" s="173">
        <v>0</v>
      </c>
      <c r="JNR27" s="173">
        <v>0</v>
      </c>
      <c r="JNS27" s="173">
        <v>0</v>
      </c>
      <c r="JNT27" s="173">
        <v>0</v>
      </c>
      <c r="JNU27" s="173">
        <v>0</v>
      </c>
      <c r="JNV27" s="173">
        <v>0</v>
      </c>
      <c r="JNW27" s="173">
        <v>0</v>
      </c>
      <c r="JNX27" s="173">
        <v>0</v>
      </c>
      <c r="JNY27" s="173">
        <v>0</v>
      </c>
      <c r="JNZ27" s="173">
        <v>0</v>
      </c>
      <c r="JOA27" s="173">
        <v>0</v>
      </c>
      <c r="JOB27" s="173">
        <v>0</v>
      </c>
      <c r="JOC27" s="173">
        <v>0</v>
      </c>
      <c r="JOD27" s="173">
        <v>0</v>
      </c>
      <c r="JOE27" s="173">
        <v>0</v>
      </c>
      <c r="JOF27" s="173">
        <v>0</v>
      </c>
      <c r="JOG27" s="173">
        <v>0</v>
      </c>
      <c r="JOH27" s="173">
        <v>0</v>
      </c>
      <c r="JOI27" s="173">
        <v>0</v>
      </c>
      <c r="JOJ27" s="173">
        <v>0</v>
      </c>
      <c r="JOK27" s="173">
        <v>0</v>
      </c>
      <c r="JOL27" s="173">
        <v>0</v>
      </c>
      <c r="JOM27" s="173">
        <v>0</v>
      </c>
      <c r="JON27" s="173">
        <v>0</v>
      </c>
      <c r="JOO27" s="173">
        <v>0</v>
      </c>
      <c r="JOP27" s="173">
        <v>0</v>
      </c>
      <c r="JOQ27" s="173">
        <v>0</v>
      </c>
      <c r="JOR27" s="173">
        <v>0</v>
      </c>
      <c r="JOS27" s="173">
        <v>0</v>
      </c>
      <c r="JOT27" s="173">
        <v>0</v>
      </c>
      <c r="JOU27" s="173">
        <v>0</v>
      </c>
      <c r="JOV27" s="173">
        <v>0</v>
      </c>
      <c r="JOW27" s="173">
        <v>0</v>
      </c>
      <c r="JOX27" s="173">
        <v>0</v>
      </c>
      <c r="JOY27" s="173">
        <v>0</v>
      </c>
      <c r="JOZ27" s="173">
        <v>0</v>
      </c>
      <c r="JPA27" s="173">
        <v>0</v>
      </c>
      <c r="JPB27" s="173">
        <v>0</v>
      </c>
      <c r="JPC27" s="173">
        <v>0</v>
      </c>
      <c r="JPD27" s="173">
        <v>0</v>
      </c>
      <c r="JPE27" s="173">
        <v>0</v>
      </c>
      <c r="JPF27" s="173">
        <v>0</v>
      </c>
      <c r="JPG27" s="173">
        <v>0</v>
      </c>
      <c r="JPH27" s="173">
        <v>0</v>
      </c>
      <c r="JPI27" s="173">
        <v>0</v>
      </c>
      <c r="JPJ27" s="173">
        <v>0</v>
      </c>
      <c r="JPK27" s="173">
        <v>0</v>
      </c>
      <c r="JPL27" s="173">
        <v>0</v>
      </c>
      <c r="JPM27" s="173">
        <v>0</v>
      </c>
      <c r="JPN27" s="173">
        <v>0</v>
      </c>
      <c r="JPO27" s="173">
        <v>0</v>
      </c>
      <c r="JPP27" s="173">
        <v>0</v>
      </c>
      <c r="JPQ27" s="173">
        <v>0</v>
      </c>
      <c r="JPR27" s="173">
        <v>0</v>
      </c>
      <c r="JPS27" s="173">
        <v>0</v>
      </c>
      <c r="JPT27" s="173">
        <v>0</v>
      </c>
      <c r="JPU27" s="173">
        <v>0</v>
      </c>
      <c r="JPV27" s="173">
        <v>0</v>
      </c>
      <c r="JPW27" s="173">
        <v>0</v>
      </c>
      <c r="JPX27" s="173">
        <v>0</v>
      </c>
      <c r="JPY27" s="173">
        <v>0</v>
      </c>
      <c r="JPZ27" s="173">
        <v>0</v>
      </c>
      <c r="JQA27" s="173">
        <v>0</v>
      </c>
      <c r="JQB27" s="173">
        <v>0</v>
      </c>
      <c r="JQC27" s="173">
        <v>0</v>
      </c>
      <c r="JQD27" s="173">
        <v>0</v>
      </c>
      <c r="JQE27" s="173">
        <v>0</v>
      </c>
      <c r="JQF27" s="173">
        <v>0</v>
      </c>
      <c r="JQG27" s="173">
        <v>0</v>
      </c>
      <c r="JQH27" s="173">
        <v>0</v>
      </c>
      <c r="JQI27" s="173">
        <v>0</v>
      </c>
      <c r="JQJ27" s="173">
        <v>0</v>
      </c>
      <c r="JQK27" s="173">
        <v>0</v>
      </c>
      <c r="JQL27" s="173">
        <v>0</v>
      </c>
      <c r="JQM27" s="173">
        <v>0</v>
      </c>
      <c r="JQN27" s="173">
        <v>0</v>
      </c>
      <c r="JQO27" s="173">
        <v>0</v>
      </c>
      <c r="JQP27" s="173">
        <v>0</v>
      </c>
      <c r="JQQ27" s="173">
        <v>0</v>
      </c>
      <c r="JQR27" s="173">
        <v>0</v>
      </c>
      <c r="JQS27" s="173">
        <v>0</v>
      </c>
      <c r="JQT27" s="173">
        <v>0</v>
      </c>
      <c r="JQU27" s="173">
        <v>0</v>
      </c>
      <c r="JQV27" s="173">
        <v>0</v>
      </c>
      <c r="JQW27" s="173">
        <v>0</v>
      </c>
      <c r="JQX27" s="173">
        <v>0</v>
      </c>
      <c r="JQY27" s="173">
        <v>0</v>
      </c>
      <c r="JQZ27" s="173">
        <v>0</v>
      </c>
      <c r="JRA27" s="173">
        <v>0</v>
      </c>
      <c r="JRB27" s="173">
        <v>0</v>
      </c>
      <c r="JRC27" s="173">
        <v>0</v>
      </c>
      <c r="JRD27" s="173">
        <v>0</v>
      </c>
      <c r="JRE27" s="173">
        <v>0</v>
      </c>
      <c r="JRF27" s="173">
        <v>0</v>
      </c>
      <c r="JRG27" s="173">
        <v>0</v>
      </c>
      <c r="JRH27" s="173">
        <v>0</v>
      </c>
      <c r="JRI27" s="173">
        <v>0</v>
      </c>
      <c r="JRJ27" s="173">
        <v>0</v>
      </c>
      <c r="JRK27" s="173">
        <v>0</v>
      </c>
      <c r="JRL27" s="173">
        <v>0</v>
      </c>
      <c r="JRM27" s="173">
        <v>0</v>
      </c>
      <c r="JRN27" s="173">
        <v>0</v>
      </c>
      <c r="JRO27" s="173">
        <v>0</v>
      </c>
      <c r="JRP27" s="173">
        <v>0</v>
      </c>
      <c r="JRQ27" s="173">
        <v>0</v>
      </c>
      <c r="JRR27" s="173">
        <v>0</v>
      </c>
      <c r="JRS27" s="173">
        <v>0</v>
      </c>
      <c r="JRT27" s="173">
        <v>0</v>
      </c>
      <c r="JRU27" s="173">
        <v>0</v>
      </c>
      <c r="JRV27" s="173">
        <v>0</v>
      </c>
      <c r="JRW27" s="173">
        <v>0</v>
      </c>
      <c r="JRX27" s="173">
        <v>0</v>
      </c>
      <c r="JRY27" s="173">
        <v>0</v>
      </c>
      <c r="JRZ27" s="173">
        <v>0</v>
      </c>
      <c r="JSA27" s="173">
        <v>0</v>
      </c>
      <c r="JSB27" s="173">
        <v>0</v>
      </c>
      <c r="JSC27" s="173">
        <v>0</v>
      </c>
      <c r="JSD27" s="173">
        <v>0</v>
      </c>
      <c r="JSE27" s="173">
        <v>0</v>
      </c>
      <c r="JSF27" s="173">
        <v>0</v>
      </c>
      <c r="JSG27" s="173">
        <v>0</v>
      </c>
      <c r="JSH27" s="173">
        <v>0</v>
      </c>
      <c r="JSI27" s="173">
        <v>0</v>
      </c>
      <c r="JSJ27" s="173">
        <v>0</v>
      </c>
      <c r="JSK27" s="173">
        <v>0</v>
      </c>
      <c r="JSL27" s="173">
        <v>0</v>
      </c>
      <c r="JSM27" s="173">
        <v>0</v>
      </c>
      <c r="JSN27" s="173">
        <v>0</v>
      </c>
      <c r="JSO27" s="173">
        <v>0</v>
      </c>
      <c r="JSP27" s="173">
        <v>0</v>
      </c>
      <c r="JSQ27" s="173">
        <v>0</v>
      </c>
      <c r="JSR27" s="173">
        <v>0</v>
      </c>
      <c r="JSS27" s="173">
        <v>0</v>
      </c>
      <c r="JST27" s="173">
        <v>0</v>
      </c>
      <c r="JSU27" s="173">
        <v>0</v>
      </c>
      <c r="JSV27" s="173">
        <v>0</v>
      </c>
      <c r="JSW27" s="173">
        <v>0</v>
      </c>
      <c r="JSX27" s="173">
        <v>0</v>
      </c>
      <c r="JSY27" s="173">
        <v>0</v>
      </c>
      <c r="JSZ27" s="173">
        <v>0</v>
      </c>
      <c r="JTA27" s="173">
        <v>0</v>
      </c>
      <c r="JTB27" s="173">
        <v>0</v>
      </c>
      <c r="JTC27" s="173">
        <v>0</v>
      </c>
      <c r="JTD27" s="173">
        <v>0</v>
      </c>
      <c r="JTE27" s="173">
        <v>0</v>
      </c>
      <c r="JTF27" s="173">
        <v>0</v>
      </c>
      <c r="JTG27" s="173">
        <v>0</v>
      </c>
      <c r="JTH27" s="173">
        <v>0</v>
      </c>
      <c r="JTI27" s="173">
        <v>0</v>
      </c>
      <c r="JTJ27" s="173">
        <v>0</v>
      </c>
      <c r="JTK27" s="173">
        <v>0</v>
      </c>
      <c r="JTL27" s="173">
        <v>0</v>
      </c>
      <c r="JTM27" s="173">
        <v>0</v>
      </c>
      <c r="JTN27" s="173">
        <v>0</v>
      </c>
      <c r="JTO27" s="173">
        <v>0</v>
      </c>
      <c r="JTP27" s="173">
        <v>0</v>
      </c>
      <c r="JTQ27" s="173">
        <v>0</v>
      </c>
      <c r="JTR27" s="173">
        <v>0</v>
      </c>
      <c r="JTS27" s="173">
        <v>0</v>
      </c>
      <c r="JTT27" s="173">
        <v>0</v>
      </c>
      <c r="JTU27" s="173">
        <v>0</v>
      </c>
      <c r="JTV27" s="173">
        <v>0</v>
      </c>
      <c r="JTW27" s="173">
        <v>0</v>
      </c>
      <c r="JTX27" s="173">
        <v>0</v>
      </c>
      <c r="JTY27" s="173">
        <v>0</v>
      </c>
      <c r="JTZ27" s="173">
        <v>0</v>
      </c>
      <c r="JUA27" s="173">
        <v>0</v>
      </c>
      <c r="JUB27" s="173">
        <v>0</v>
      </c>
      <c r="JUC27" s="173">
        <v>0</v>
      </c>
      <c r="JUD27" s="173">
        <v>0</v>
      </c>
      <c r="JUE27" s="173">
        <v>0</v>
      </c>
      <c r="JUF27" s="173">
        <v>0</v>
      </c>
      <c r="JUG27" s="173">
        <v>0</v>
      </c>
      <c r="JUH27" s="173">
        <v>0</v>
      </c>
      <c r="JUI27" s="173">
        <v>0</v>
      </c>
      <c r="JUJ27" s="173">
        <v>0</v>
      </c>
      <c r="JUK27" s="173">
        <v>0</v>
      </c>
      <c r="JUL27" s="173">
        <v>0</v>
      </c>
      <c r="JUM27" s="173">
        <v>0</v>
      </c>
      <c r="JUN27" s="173">
        <v>0</v>
      </c>
      <c r="JUO27" s="173">
        <v>0</v>
      </c>
      <c r="JUP27" s="173">
        <v>0</v>
      </c>
      <c r="JUQ27" s="173">
        <v>0</v>
      </c>
      <c r="JUR27" s="173">
        <v>0</v>
      </c>
      <c r="JUS27" s="173">
        <v>0</v>
      </c>
      <c r="JUT27" s="173">
        <v>0</v>
      </c>
      <c r="JUU27" s="173">
        <v>0</v>
      </c>
      <c r="JUV27" s="173">
        <v>0</v>
      </c>
      <c r="JUW27" s="173">
        <v>0</v>
      </c>
      <c r="JUX27" s="173">
        <v>0</v>
      </c>
      <c r="JUY27" s="173">
        <v>0</v>
      </c>
      <c r="JUZ27" s="173">
        <v>0</v>
      </c>
      <c r="JVA27" s="173">
        <v>0</v>
      </c>
      <c r="JVB27" s="173">
        <v>0</v>
      </c>
      <c r="JVC27" s="173">
        <v>0</v>
      </c>
      <c r="JVD27" s="173">
        <v>0</v>
      </c>
      <c r="JVE27" s="173">
        <v>0</v>
      </c>
      <c r="JVF27" s="173">
        <v>0</v>
      </c>
      <c r="JVG27" s="173">
        <v>0</v>
      </c>
      <c r="JVH27" s="173">
        <v>0</v>
      </c>
      <c r="JVI27" s="173">
        <v>0</v>
      </c>
      <c r="JVJ27" s="173">
        <v>0</v>
      </c>
      <c r="JVK27" s="173">
        <v>0</v>
      </c>
      <c r="JVL27" s="173">
        <v>0</v>
      </c>
      <c r="JVM27" s="173">
        <v>0</v>
      </c>
      <c r="JVN27" s="173">
        <v>0</v>
      </c>
      <c r="JVO27" s="173">
        <v>0</v>
      </c>
      <c r="JVP27" s="173">
        <v>0</v>
      </c>
      <c r="JVQ27" s="173">
        <v>0</v>
      </c>
      <c r="JVR27" s="173">
        <v>0</v>
      </c>
      <c r="JVS27" s="173">
        <v>0</v>
      </c>
      <c r="JVT27" s="173">
        <v>0</v>
      </c>
      <c r="JVU27" s="173">
        <v>0</v>
      </c>
      <c r="JVV27" s="173">
        <v>0</v>
      </c>
      <c r="JVW27" s="173">
        <v>0</v>
      </c>
      <c r="JVX27" s="173">
        <v>0</v>
      </c>
      <c r="JVY27" s="173">
        <v>0</v>
      </c>
      <c r="JVZ27" s="173">
        <v>0</v>
      </c>
      <c r="JWA27" s="173">
        <v>0</v>
      </c>
      <c r="JWB27" s="173">
        <v>0</v>
      </c>
      <c r="JWC27" s="173">
        <v>0</v>
      </c>
      <c r="JWD27" s="173">
        <v>0</v>
      </c>
      <c r="JWE27" s="173">
        <v>0</v>
      </c>
      <c r="JWF27" s="173">
        <v>0</v>
      </c>
      <c r="JWG27" s="173">
        <v>0</v>
      </c>
      <c r="JWH27" s="173">
        <v>0</v>
      </c>
      <c r="JWI27" s="173">
        <v>0</v>
      </c>
      <c r="JWJ27" s="173">
        <v>0</v>
      </c>
      <c r="JWK27" s="173">
        <v>0</v>
      </c>
      <c r="JWL27" s="173">
        <v>0</v>
      </c>
      <c r="JWM27" s="173">
        <v>0</v>
      </c>
      <c r="JWN27" s="173">
        <v>0</v>
      </c>
      <c r="JWO27" s="173">
        <v>0</v>
      </c>
      <c r="JWP27" s="173">
        <v>0</v>
      </c>
      <c r="JWQ27" s="173">
        <v>0</v>
      </c>
      <c r="JWR27" s="173">
        <v>0</v>
      </c>
      <c r="JWS27" s="173">
        <v>0</v>
      </c>
      <c r="JWT27" s="173">
        <v>0</v>
      </c>
      <c r="JWU27" s="173">
        <v>0</v>
      </c>
      <c r="JWV27" s="173">
        <v>0</v>
      </c>
      <c r="JWW27" s="173">
        <v>0</v>
      </c>
      <c r="JWX27" s="173">
        <v>0</v>
      </c>
      <c r="JWY27" s="173">
        <v>0</v>
      </c>
      <c r="JWZ27" s="173">
        <v>0</v>
      </c>
      <c r="JXA27" s="173">
        <v>0</v>
      </c>
      <c r="JXB27" s="173">
        <v>0</v>
      </c>
      <c r="JXC27" s="173">
        <v>0</v>
      </c>
      <c r="JXD27" s="173">
        <v>0</v>
      </c>
      <c r="JXE27" s="173">
        <v>0</v>
      </c>
      <c r="JXF27" s="173">
        <v>0</v>
      </c>
      <c r="JXG27" s="173">
        <v>0</v>
      </c>
      <c r="JXH27" s="173">
        <v>0</v>
      </c>
      <c r="JXI27" s="173">
        <v>0</v>
      </c>
      <c r="JXJ27" s="173">
        <v>0</v>
      </c>
      <c r="JXK27" s="173">
        <v>0</v>
      </c>
      <c r="JXL27" s="173">
        <v>0</v>
      </c>
      <c r="JXM27" s="173">
        <v>0</v>
      </c>
      <c r="JXN27" s="173">
        <v>0</v>
      </c>
      <c r="JXO27" s="173">
        <v>0</v>
      </c>
      <c r="JXP27" s="173">
        <v>0</v>
      </c>
      <c r="JXQ27" s="173">
        <v>0</v>
      </c>
      <c r="JXR27" s="173">
        <v>0</v>
      </c>
      <c r="JXS27" s="173">
        <v>0</v>
      </c>
      <c r="JXT27" s="173">
        <v>0</v>
      </c>
      <c r="JXU27" s="173">
        <v>0</v>
      </c>
      <c r="JXV27" s="173">
        <v>0</v>
      </c>
      <c r="JXW27" s="173">
        <v>0</v>
      </c>
      <c r="JXX27" s="173">
        <v>0</v>
      </c>
      <c r="JXY27" s="173">
        <v>0</v>
      </c>
      <c r="JXZ27" s="173">
        <v>0</v>
      </c>
      <c r="JYA27" s="173">
        <v>0</v>
      </c>
      <c r="JYB27" s="173">
        <v>0</v>
      </c>
      <c r="JYC27" s="173">
        <v>0</v>
      </c>
      <c r="JYD27" s="173">
        <v>0</v>
      </c>
      <c r="JYE27" s="173">
        <v>0</v>
      </c>
      <c r="JYF27" s="173">
        <v>0</v>
      </c>
      <c r="JYG27" s="173">
        <v>0</v>
      </c>
      <c r="JYH27" s="173">
        <v>0</v>
      </c>
      <c r="JYI27" s="173">
        <v>0</v>
      </c>
      <c r="JYJ27" s="173">
        <v>0</v>
      </c>
      <c r="JYK27" s="173">
        <v>0</v>
      </c>
      <c r="JYL27" s="173">
        <v>0</v>
      </c>
      <c r="JYM27" s="173">
        <v>0</v>
      </c>
      <c r="JYN27" s="173">
        <v>0</v>
      </c>
      <c r="JYO27" s="173">
        <v>0</v>
      </c>
      <c r="JYP27" s="173">
        <v>0</v>
      </c>
      <c r="JYQ27" s="173">
        <v>0</v>
      </c>
      <c r="JYR27" s="173">
        <v>0</v>
      </c>
      <c r="JYS27" s="173">
        <v>0</v>
      </c>
      <c r="JYT27" s="173">
        <v>0</v>
      </c>
      <c r="JYU27" s="173">
        <v>0</v>
      </c>
      <c r="JYV27" s="173">
        <v>0</v>
      </c>
      <c r="JYW27" s="173">
        <v>0</v>
      </c>
      <c r="JYX27" s="173">
        <v>0</v>
      </c>
      <c r="JYY27" s="173">
        <v>0</v>
      </c>
      <c r="JYZ27" s="173">
        <v>0</v>
      </c>
      <c r="JZA27" s="173">
        <v>0</v>
      </c>
      <c r="JZB27" s="173">
        <v>0</v>
      </c>
      <c r="JZC27" s="173">
        <v>0</v>
      </c>
      <c r="JZD27" s="173">
        <v>0</v>
      </c>
      <c r="JZE27" s="173">
        <v>0</v>
      </c>
      <c r="JZF27" s="173">
        <v>0</v>
      </c>
      <c r="JZG27" s="173">
        <v>0</v>
      </c>
      <c r="JZH27" s="173">
        <v>0</v>
      </c>
      <c r="JZI27" s="173">
        <v>0</v>
      </c>
      <c r="JZJ27" s="173">
        <v>0</v>
      </c>
      <c r="JZK27" s="173">
        <v>0</v>
      </c>
      <c r="JZL27" s="173">
        <v>0</v>
      </c>
      <c r="JZM27" s="173">
        <v>0</v>
      </c>
      <c r="JZN27" s="173">
        <v>0</v>
      </c>
      <c r="JZO27" s="173">
        <v>0</v>
      </c>
      <c r="JZP27" s="173">
        <v>0</v>
      </c>
      <c r="JZQ27" s="173">
        <v>0</v>
      </c>
      <c r="JZR27" s="173">
        <v>0</v>
      </c>
      <c r="JZS27" s="173">
        <v>0</v>
      </c>
      <c r="JZT27" s="173">
        <v>0</v>
      </c>
      <c r="JZU27" s="173">
        <v>0</v>
      </c>
      <c r="JZV27" s="173">
        <v>0</v>
      </c>
      <c r="JZW27" s="173">
        <v>0</v>
      </c>
      <c r="JZX27" s="173">
        <v>0</v>
      </c>
      <c r="JZY27" s="173">
        <v>0</v>
      </c>
      <c r="JZZ27" s="173">
        <v>0</v>
      </c>
      <c r="KAA27" s="173">
        <v>0</v>
      </c>
      <c r="KAB27" s="173">
        <v>0</v>
      </c>
      <c r="KAC27" s="173">
        <v>0</v>
      </c>
      <c r="KAD27" s="173">
        <v>0</v>
      </c>
      <c r="KAE27" s="173">
        <v>0</v>
      </c>
      <c r="KAF27" s="173">
        <v>0</v>
      </c>
      <c r="KAG27" s="173">
        <v>0</v>
      </c>
      <c r="KAH27" s="173">
        <v>0</v>
      </c>
      <c r="KAI27" s="173">
        <v>0</v>
      </c>
      <c r="KAJ27" s="173">
        <v>0</v>
      </c>
      <c r="KAK27" s="173">
        <v>0</v>
      </c>
      <c r="KAL27" s="173">
        <v>0</v>
      </c>
      <c r="KAM27" s="173">
        <v>0</v>
      </c>
      <c r="KAN27" s="173">
        <v>0</v>
      </c>
      <c r="KAO27" s="173">
        <v>0</v>
      </c>
      <c r="KAP27" s="173">
        <v>0</v>
      </c>
      <c r="KAQ27" s="173">
        <v>0</v>
      </c>
      <c r="KAR27" s="173">
        <v>0</v>
      </c>
      <c r="KAS27" s="173">
        <v>0</v>
      </c>
      <c r="KAT27" s="173">
        <v>0</v>
      </c>
      <c r="KAU27" s="173">
        <v>0</v>
      </c>
      <c r="KAV27" s="173">
        <v>0</v>
      </c>
      <c r="KAW27" s="173">
        <v>0</v>
      </c>
      <c r="KAX27" s="173">
        <v>0</v>
      </c>
      <c r="KAY27" s="173">
        <v>0</v>
      </c>
      <c r="KAZ27" s="173">
        <v>0</v>
      </c>
      <c r="KBA27" s="173">
        <v>0</v>
      </c>
      <c r="KBB27" s="173">
        <v>0</v>
      </c>
      <c r="KBC27" s="173">
        <v>0</v>
      </c>
      <c r="KBD27" s="173">
        <v>0</v>
      </c>
      <c r="KBE27" s="173">
        <v>0</v>
      </c>
      <c r="KBF27" s="173">
        <v>0</v>
      </c>
      <c r="KBG27" s="173">
        <v>0</v>
      </c>
      <c r="KBH27" s="173">
        <v>0</v>
      </c>
      <c r="KBI27" s="173">
        <v>0</v>
      </c>
      <c r="KBJ27" s="173">
        <v>0</v>
      </c>
      <c r="KBK27" s="173">
        <v>0</v>
      </c>
      <c r="KBL27" s="173">
        <v>0</v>
      </c>
      <c r="KBM27" s="173">
        <v>0</v>
      </c>
      <c r="KBN27" s="173">
        <v>0</v>
      </c>
      <c r="KBO27" s="173">
        <v>0</v>
      </c>
      <c r="KBP27" s="173">
        <v>0</v>
      </c>
      <c r="KBQ27" s="173">
        <v>0</v>
      </c>
      <c r="KBR27" s="173">
        <v>0</v>
      </c>
      <c r="KBS27" s="173">
        <v>0</v>
      </c>
      <c r="KBT27" s="173">
        <v>0</v>
      </c>
      <c r="KBU27" s="173">
        <v>0</v>
      </c>
      <c r="KBV27" s="173">
        <v>0</v>
      </c>
      <c r="KBW27" s="173">
        <v>0</v>
      </c>
      <c r="KBX27" s="173">
        <v>0</v>
      </c>
      <c r="KBY27" s="173">
        <v>0</v>
      </c>
      <c r="KBZ27" s="173">
        <v>0</v>
      </c>
      <c r="KCA27" s="173">
        <v>0</v>
      </c>
      <c r="KCB27" s="173">
        <v>0</v>
      </c>
      <c r="KCC27" s="173">
        <v>0</v>
      </c>
      <c r="KCD27" s="173">
        <v>0</v>
      </c>
      <c r="KCE27" s="173">
        <v>0</v>
      </c>
      <c r="KCF27" s="173">
        <v>0</v>
      </c>
      <c r="KCG27" s="173">
        <v>0</v>
      </c>
      <c r="KCH27" s="173">
        <v>0</v>
      </c>
      <c r="KCI27" s="173">
        <v>0</v>
      </c>
      <c r="KCJ27" s="173">
        <v>0</v>
      </c>
      <c r="KCK27" s="173">
        <v>0</v>
      </c>
      <c r="KCL27" s="173">
        <v>0</v>
      </c>
      <c r="KCM27" s="173">
        <v>0</v>
      </c>
      <c r="KCN27" s="173">
        <v>0</v>
      </c>
      <c r="KCO27" s="173">
        <v>0</v>
      </c>
      <c r="KCP27" s="173">
        <v>0</v>
      </c>
      <c r="KCQ27" s="173">
        <v>0</v>
      </c>
      <c r="KCR27" s="173">
        <v>0</v>
      </c>
      <c r="KCS27" s="173">
        <v>0</v>
      </c>
      <c r="KCT27" s="173">
        <v>0</v>
      </c>
      <c r="KCU27" s="173">
        <v>0</v>
      </c>
      <c r="KCV27" s="173">
        <v>0</v>
      </c>
      <c r="KCW27" s="173">
        <v>0</v>
      </c>
      <c r="KCX27" s="173">
        <v>0</v>
      </c>
      <c r="KCY27" s="173">
        <v>0</v>
      </c>
      <c r="KCZ27" s="173">
        <v>0</v>
      </c>
      <c r="KDA27" s="173">
        <v>0</v>
      </c>
      <c r="KDB27" s="173">
        <v>0</v>
      </c>
      <c r="KDC27" s="173">
        <v>0</v>
      </c>
      <c r="KDD27" s="173">
        <v>0</v>
      </c>
      <c r="KDE27" s="173">
        <v>0</v>
      </c>
      <c r="KDF27" s="173">
        <v>0</v>
      </c>
      <c r="KDG27" s="173">
        <v>0</v>
      </c>
      <c r="KDH27" s="173">
        <v>0</v>
      </c>
      <c r="KDI27" s="173">
        <v>0</v>
      </c>
      <c r="KDJ27" s="173">
        <v>0</v>
      </c>
      <c r="KDK27" s="173">
        <v>0</v>
      </c>
      <c r="KDL27" s="173">
        <v>0</v>
      </c>
      <c r="KDM27" s="173">
        <v>0</v>
      </c>
      <c r="KDN27" s="173">
        <v>0</v>
      </c>
      <c r="KDO27" s="173">
        <v>0</v>
      </c>
      <c r="KDP27" s="173">
        <v>0</v>
      </c>
      <c r="KDQ27" s="173">
        <v>0</v>
      </c>
      <c r="KDR27" s="173">
        <v>0</v>
      </c>
      <c r="KDS27" s="173">
        <v>0</v>
      </c>
      <c r="KDT27" s="173">
        <v>0</v>
      </c>
      <c r="KDU27" s="173">
        <v>0</v>
      </c>
      <c r="KDV27" s="173">
        <v>0</v>
      </c>
      <c r="KDW27" s="173">
        <v>0</v>
      </c>
      <c r="KDX27" s="173">
        <v>0</v>
      </c>
      <c r="KDY27" s="173">
        <v>0</v>
      </c>
      <c r="KDZ27" s="173">
        <v>0</v>
      </c>
      <c r="KEA27" s="173">
        <v>0</v>
      </c>
      <c r="KEB27" s="173">
        <v>0</v>
      </c>
      <c r="KEC27" s="173">
        <v>0</v>
      </c>
      <c r="KED27" s="173">
        <v>0</v>
      </c>
      <c r="KEE27" s="173">
        <v>0</v>
      </c>
      <c r="KEF27" s="173">
        <v>0</v>
      </c>
      <c r="KEG27" s="173">
        <v>0</v>
      </c>
      <c r="KEH27" s="173">
        <v>0</v>
      </c>
      <c r="KEI27" s="173">
        <v>0</v>
      </c>
      <c r="KEJ27" s="173">
        <v>0</v>
      </c>
      <c r="KEK27" s="173">
        <v>0</v>
      </c>
      <c r="KEL27" s="173">
        <v>0</v>
      </c>
      <c r="KEM27" s="173">
        <v>0</v>
      </c>
      <c r="KEN27" s="173">
        <v>0</v>
      </c>
      <c r="KEO27" s="173">
        <v>0</v>
      </c>
      <c r="KEP27" s="173">
        <v>0</v>
      </c>
      <c r="KEQ27" s="173">
        <v>0</v>
      </c>
      <c r="KER27" s="173">
        <v>0</v>
      </c>
      <c r="KES27" s="173">
        <v>0</v>
      </c>
      <c r="KET27" s="173">
        <v>0</v>
      </c>
      <c r="KEU27" s="173">
        <v>0</v>
      </c>
      <c r="KEV27" s="173">
        <v>0</v>
      </c>
      <c r="KEW27" s="173">
        <v>0</v>
      </c>
      <c r="KEX27" s="173">
        <v>0</v>
      </c>
      <c r="KEY27" s="173">
        <v>0</v>
      </c>
      <c r="KEZ27" s="173">
        <v>0</v>
      </c>
      <c r="KFA27" s="173">
        <v>0</v>
      </c>
      <c r="KFB27" s="173">
        <v>0</v>
      </c>
      <c r="KFC27" s="173">
        <v>0</v>
      </c>
      <c r="KFD27" s="173">
        <v>0</v>
      </c>
      <c r="KFE27" s="173">
        <v>0</v>
      </c>
      <c r="KFF27" s="173">
        <v>0</v>
      </c>
      <c r="KFG27" s="173">
        <v>0</v>
      </c>
      <c r="KFH27" s="173">
        <v>0</v>
      </c>
      <c r="KFI27" s="173">
        <v>0</v>
      </c>
      <c r="KFJ27" s="173">
        <v>0</v>
      </c>
      <c r="KFK27" s="173">
        <v>0</v>
      </c>
      <c r="KFL27" s="173">
        <v>0</v>
      </c>
      <c r="KFM27" s="173">
        <v>0</v>
      </c>
      <c r="KFN27" s="173">
        <v>0</v>
      </c>
      <c r="KFO27" s="173">
        <v>0</v>
      </c>
      <c r="KFP27" s="173">
        <v>0</v>
      </c>
      <c r="KFQ27" s="173">
        <v>0</v>
      </c>
      <c r="KFR27" s="173">
        <v>0</v>
      </c>
      <c r="KFS27" s="173">
        <v>0</v>
      </c>
      <c r="KFT27" s="173">
        <v>0</v>
      </c>
      <c r="KFU27" s="173">
        <v>0</v>
      </c>
      <c r="KFV27" s="173">
        <v>0</v>
      </c>
      <c r="KFW27" s="173">
        <v>0</v>
      </c>
      <c r="KFX27" s="173">
        <v>0</v>
      </c>
      <c r="KFY27" s="173">
        <v>0</v>
      </c>
      <c r="KFZ27" s="173">
        <v>0</v>
      </c>
      <c r="KGA27" s="173">
        <v>0</v>
      </c>
      <c r="KGB27" s="173">
        <v>0</v>
      </c>
      <c r="KGC27" s="173">
        <v>0</v>
      </c>
      <c r="KGD27" s="173">
        <v>0</v>
      </c>
      <c r="KGE27" s="173">
        <v>0</v>
      </c>
      <c r="KGF27" s="173">
        <v>0</v>
      </c>
      <c r="KGG27" s="173">
        <v>0</v>
      </c>
      <c r="KGH27" s="173">
        <v>0</v>
      </c>
      <c r="KGI27" s="173">
        <v>0</v>
      </c>
      <c r="KGJ27" s="173">
        <v>0</v>
      </c>
      <c r="KGK27" s="173">
        <v>0</v>
      </c>
      <c r="KGL27" s="173">
        <v>0</v>
      </c>
      <c r="KGM27" s="173">
        <v>0</v>
      </c>
      <c r="KGN27" s="173">
        <v>0</v>
      </c>
      <c r="KGO27" s="173">
        <v>0</v>
      </c>
      <c r="KGP27" s="173">
        <v>0</v>
      </c>
      <c r="KGQ27" s="173">
        <v>0</v>
      </c>
      <c r="KGR27" s="173">
        <v>0</v>
      </c>
      <c r="KGS27" s="173">
        <v>0</v>
      </c>
      <c r="KGT27" s="173">
        <v>0</v>
      </c>
      <c r="KGU27" s="173">
        <v>0</v>
      </c>
      <c r="KGV27" s="173">
        <v>0</v>
      </c>
      <c r="KGW27" s="173">
        <v>0</v>
      </c>
      <c r="KGX27" s="173">
        <v>0</v>
      </c>
      <c r="KGY27" s="173">
        <v>0</v>
      </c>
      <c r="KGZ27" s="173">
        <v>0</v>
      </c>
      <c r="KHA27" s="173">
        <v>0</v>
      </c>
      <c r="KHB27" s="173">
        <v>0</v>
      </c>
      <c r="KHC27" s="173">
        <v>0</v>
      </c>
      <c r="KHD27" s="173">
        <v>0</v>
      </c>
      <c r="KHE27" s="173">
        <v>0</v>
      </c>
      <c r="KHF27" s="173">
        <v>0</v>
      </c>
      <c r="KHG27" s="173">
        <v>0</v>
      </c>
      <c r="KHH27" s="173">
        <v>0</v>
      </c>
      <c r="KHI27" s="173">
        <v>0</v>
      </c>
      <c r="KHJ27" s="173">
        <v>0</v>
      </c>
      <c r="KHK27" s="173">
        <v>0</v>
      </c>
      <c r="KHL27" s="173">
        <v>0</v>
      </c>
      <c r="KHM27" s="173">
        <v>0</v>
      </c>
      <c r="KHN27" s="173">
        <v>0</v>
      </c>
      <c r="KHO27" s="173">
        <v>0</v>
      </c>
      <c r="KHP27" s="173">
        <v>0</v>
      </c>
      <c r="KHQ27" s="173">
        <v>0</v>
      </c>
      <c r="KHR27" s="173">
        <v>0</v>
      </c>
      <c r="KHS27" s="173">
        <v>0</v>
      </c>
      <c r="KHT27" s="173">
        <v>0</v>
      </c>
      <c r="KHU27" s="173">
        <v>0</v>
      </c>
      <c r="KHV27" s="173">
        <v>0</v>
      </c>
      <c r="KHW27" s="173">
        <v>0</v>
      </c>
      <c r="KHX27" s="173">
        <v>0</v>
      </c>
      <c r="KHY27" s="173">
        <v>0</v>
      </c>
      <c r="KHZ27" s="173">
        <v>0</v>
      </c>
      <c r="KIA27" s="173">
        <v>0</v>
      </c>
      <c r="KIB27" s="173">
        <v>0</v>
      </c>
      <c r="KIC27" s="173">
        <v>0</v>
      </c>
      <c r="KID27" s="173">
        <v>0</v>
      </c>
      <c r="KIE27" s="173">
        <v>0</v>
      </c>
      <c r="KIF27" s="173">
        <v>0</v>
      </c>
      <c r="KIG27" s="173">
        <v>0</v>
      </c>
      <c r="KIH27" s="173">
        <v>0</v>
      </c>
      <c r="KII27" s="173">
        <v>0</v>
      </c>
      <c r="KIJ27" s="173">
        <v>0</v>
      </c>
      <c r="KIK27" s="173">
        <v>0</v>
      </c>
      <c r="KIL27" s="173">
        <v>0</v>
      </c>
      <c r="KIM27" s="173">
        <v>0</v>
      </c>
      <c r="KIN27" s="173">
        <v>0</v>
      </c>
      <c r="KIO27" s="173">
        <v>0</v>
      </c>
      <c r="KIP27" s="173">
        <v>0</v>
      </c>
      <c r="KIQ27" s="173">
        <v>0</v>
      </c>
      <c r="KIR27" s="173">
        <v>0</v>
      </c>
      <c r="KIS27" s="173">
        <v>0</v>
      </c>
      <c r="KIT27" s="173">
        <v>0</v>
      </c>
      <c r="KIU27" s="173">
        <v>0</v>
      </c>
      <c r="KIV27" s="173">
        <v>0</v>
      </c>
      <c r="KIW27" s="173">
        <v>0</v>
      </c>
      <c r="KIX27" s="173">
        <v>0</v>
      </c>
      <c r="KIY27" s="173">
        <v>0</v>
      </c>
      <c r="KIZ27" s="173">
        <v>0</v>
      </c>
      <c r="KJA27" s="173">
        <v>0</v>
      </c>
      <c r="KJB27" s="173">
        <v>0</v>
      </c>
      <c r="KJC27" s="173">
        <v>0</v>
      </c>
      <c r="KJD27" s="173">
        <v>0</v>
      </c>
      <c r="KJE27" s="173">
        <v>0</v>
      </c>
      <c r="KJF27" s="173">
        <v>0</v>
      </c>
      <c r="KJG27" s="173">
        <v>0</v>
      </c>
      <c r="KJH27" s="173">
        <v>0</v>
      </c>
      <c r="KJI27" s="173">
        <v>0</v>
      </c>
      <c r="KJJ27" s="173">
        <v>0</v>
      </c>
      <c r="KJK27" s="173">
        <v>0</v>
      </c>
      <c r="KJL27" s="173">
        <v>0</v>
      </c>
      <c r="KJM27" s="173">
        <v>0</v>
      </c>
      <c r="KJN27" s="173">
        <v>0</v>
      </c>
      <c r="KJO27" s="173">
        <v>0</v>
      </c>
      <c r="KJP27" s="173">
        <v>0</v>
      </c>
      <c r="KJQ27" s="173">
        <v>0</v>
      </c>
      <c r="KJR27" s="173">
        <v>0</v>
      </c>
      <c r="KJS27" s="173">
        <v>0</v>
      </c>
      <c r="KJT27" s="173">
        <v>0</v>
      </c>
      <c r="KJU27" s="173">
        <v>0</v>
      </c>
      <c r="KJV27" s="173">
        <v>0</v>
      </c>
      <c r="KJW27" s="173">
        <v>0</v>
      </c>
      <c r="KJX27" s="173">
        <v>0</v>
      </c>
      <c r="KJY27" s="173">
        <v>0</v>
      </c>
      <c r="KJZ27" s="173">
        <v>0</v>
      </c>
      <c r="KKA27" s="173">
        <v>0</v>
      </c>
      <c r="KKB27" s="173">
        <v>0</v>
      </c>
      <c r="KKC27" s="173">
        <v>0</v>
      </c>
      <c r="KKD27" s="173">
        <v>0</v>
      </c>
      <c r="KKE27" s="173">
        <v>0</v>
      </c>
      <c r="KKF27" s="173">
        <v>0</v>
      </c>
      <c r="KKG27" s="173">
        <v>0</v>
      </c>
      <c r="KKH27" s="173">
        <v>0</v>
      </c>
      <c r="KKI27" s="173">
        <v>0</v>
      </c>
      <c r="KKJ27" s="173">
        <v>0</v>
      </c>
      <c r="KKK27" s="173">
        <v>0</v>
      </c>
      <c r="KKL27" s="173">
        <v>0</v>
      </c>
      <c r="KKM27" s="173">
        <v>0</v>
      </c>
      <c r="KKN27" s="173">
        <v>0</v>
      </c>
      <c r="KKO27" s="173">
        <v>0</v>
      </c>
      <c r="KKP27" s="173">
        <v>0</v>
      </c>
      <c r="KKQ27" s="173">
        <v>0</v>
      </c>
      <c r="KKR27" s="173">
        <v>0</v>
      </c>
      <c r="KKS27" s="173">
        <v>0</v>
      </c>
      <c r="KKT27" s="173">
        <v>0</v>
      </c>
      <c r="KKU27" s="173">
        <v>0</v>
      </c>
      <c r="KKV27" s="173">
        <v>0</v>
      </c>
      <c r="KKW27" s="173">
        <v>0</v>
      </c>
      <c r="KKX27" s="173">
        <v>0</v>
      </c>
      <c r="KKY27" s="173">
        <v>0</v>
      </c>
      <c r="KKZ27" s="173">
        <v>0</v>
      </c>
      <c r="KLA27" s="173">
        <v>0</v>
      </c>
      <c r="KLB27" s="173">
        <v>0</v>
      </c>
      <c r="KLC27" s="173">
        <v>0</v>
      </c>
      <c r="KLD27" s="173">
        <v>0</v>
      </c>
      <c r="KLE27" s="173">
        <v>0</v>
      </c>
      <c r="KLF27" s="173">
        <v>0</v>
      </c>
      <c r="KLG27" s="173">
        <v>0</v>
      </c>
      <c r="KLH27" s="173">
        <v>0</v>
      </c>
      <c r="KLI27" s="173">
        <v>0</v>
      </c>
      <c r="KLJ27" s="173">
        <v>0</v>
      </c>
      <c r="KLK27" s="173">
        <v>0</v>
      </c>
      <c r="KLL27" s="173">
        <v>0</v>
      </c>
      <c r="KLM27" s="173">
        <v>0</v>
      </c>
      <c r="KLN27" s="173">
        <v>0</v>
      </c>
      <c r="KLO27" s="173">
        <v>0</v>
      </c>
      <c r="KLP27" s="173">
        <v>0</v>
      </c>
      <c r="KLQ27" s="173">
        <v>0</v>
      </c>
      <c r="KLR27" s="173">
        <v>0</v>
      </c>
      <c r="KLS27" s="173">
        <v>0</v>
      </c>
      <c r="KLT27" s="173">
        <v>0</v>
      </c>
      <c r="KLU27" s="173">
        <v>0</v>
      </c>
      <c r="KLV27" s="173">
        <v>0</v>
      </c>
      <c r="KLW27" s="173">
        <v>0</v>
      </c>
      <c r="KLX27" s="173">
        <v>0</v>
      </c>
      <c r="KLY27" s="173">
        <v>0</v>
      </c>
      <c r="KLZ27" s="173">
        <v>0</v>
      </c>
      <c r="KMA27" s="173">
        <v>0</v>
      </c>
      <c r="KMB27" s="173">
        <v>0</v>
      </c>
      <c r="KMC27" s="173">
        <v>0</v>
      </c>
      <c r="KMD27" s="173">
        <v>0</v>
      </c>
      <c r="KME27" s="173">
        <v>0</v>
      </c>
      <c r="KMF27" s="173">
        <v>0</v>
      </c>
      <c r="KMG27" s="173">
        <v>0</v>
      </c>
      <c r="KMH27" s="173">
        <v>0</v>
      </c>
      <c r="KMI27" s="173">
        <v>0</v>
      </c>
      <c r="KMJ27" s="173">
        <v>0</v>
      </c>
      <c r="KMK27" s="173">
        <v>0</v>
      </c>
      <c r="KML27" s="173">
        <v>0</v>
      </c>
      <c r="KMM27" s="173">
        <v>0</v>
      </c>
      <c r="KMN27" s="173">
        <v>0</v>
      </c>
      <c r="KMO27" s="173">
        <v>0</v>
      </c>
      <c r="KMP27" s="173">
        <v>0</v>
      </c>
      <c r="KMQ27" s="173">
        <v>0</v>
      </c>
      <c r="KMR27" s="173">
        <v>0</v>
      </c>
      <c r="KMS27" s="173">
        <v>0</v>
      </c>
      <c r="KMT27" s="173">
        <v>0</v>
      </c>
      <c r="KMU27" s="173">
        <v>0</v>
      </c>
      <c r="KMV27" s="173">
        <v>0</v>
      </c>
      <c r="KMW27" s="173">
        <v>0</v>
      </c>
      <c r="KMX27" s="173">
        <v>0</v>
      </c>
      <c r="KMY27" s="173">
        <v>0</v>
      </c>
      <c r="KMZ27" s="173">
        <v>0</v>
      </c>
      <c r="KNA27" s="173">
        <v>0</v>
      </c>
      <c r="KNB27" s="173">
        <v>0</v>
      </c>
      <c r="KNC27" s="173">
        <v>0</v>
      </c>
      <c r="KND27" s="173">
        <v>0</v>
      </c>
      <c r="KNE27" s="173">
        <v>0</v>
      </c>
      <c r="KNF27" s="173">
        <v>0</v>
      </c>
      <c r="KNG27" s="173">
        <v>0</v>
      </c>
      <c r="KNH27" s="173">
        <v>0</v>
      </c>
      <c r="KNI27" s="173">
        <v>0</v>
      </c>
      <c r="KNJ27" s="173">
        <v>0</v>
      </c>
      <c r="KNK27" s="173">
        <v>0</v>
      </c>
      <c r="KNL27" s="173">
        <v>0</v>
      </c>
      <c r="KNM27" s="173">
        <v>0</v>
      </c>
      <c r="KNN27" s="173">
        <v>0</v>
      </c>
      <c r="KNO27" s="173">
        <v>0</v>
      </c>
      <c r="KNP27" s="173">
        <v>0</v>
      </c>
      <c r="KNQ27" s="173">
        <v>0</v>
      </c>
      <c r="KNR27" s="173">
        <v>0</v>
      </c>
      <c r="KNS27" s="173">
        <v>0</v>
      </c>
      <c r="KNT27" s="173">
        <v>0</v>
      </c>
      <c r="KNU27" s="173">
        <v>0</v>
      </c>
      <c r="KNV27" s="173">
        <v>0</v>
      </c>
      <c r="KNW27" s="173">
        <v>0</v>
      </c>
      <c r="KNX27" s="173">
        <v>0</v>
      </c>
      <c r="KNY27" s="173">
        <v>0</v>
      </c>
      <c r="KNZ27" s="173">
        <v>0</v>
      </c>
      <c r="KOA27" s="173">
        <v>0</v>
      </c>
      <c r="KOB27" s="173">
        <v>0</v>
      </c>
      <c r="KOC27" s="173">
        <v>0</v>
      </c>
      <c r="KOD27" s="173">
        <v>0</v>
      </c>
      <c r="KOE27" s="173">
        <v>0</v>
      </c>
      <c r="KOF27" s="173">
        <v>0</v>
      </c>
      <c r="KOG27" s="173">
        <v>0</v>
      </c>
      <c r="KOH27" s="173">
        <v>0</v>
      </c>
      <c r="KOI27" s="173">
        <v>0</v>
      </c>
      <c r="KOJ27" s="173">
        <v>0</v>
      </c>
      <c r="KOK27" s="173">
        <v>0</v>
      </c>
      <c r="KOL27" s="173">
        <v>0</v>
      </c>
      <c r="KOM27" s="173">
        <v>0</v>
      </c>
      <c r="KON27" s="173">
        <v>0</v>
      </c>
      <c r="KOO27" s="173">
        <v>0</v>
      </c>
      <c r="KOP27" s="173">
        <v>0</v>
      </c>
      <c r="KOQ27" s="173">
        <v>0</v>
      </c>
      <c r="KOR27" s="173">
        <v>0</v>
      </c>
      <c r="KOS27" s="173">
        <v>0</v>
      </c>
      <c r="KOT27" s="173">
        <v>0</v>
      </c>
      <c r="KOU27" s="173">
        <v>0</v>
      </c>
      <c r="KOV27" s="173">
        <v>0</v>
      </c>
      <c r="KOW27" s="173">
        <v>0</v>
      </c>
      <c r="KOX27" s="173">
        <v>0</v>
      </c>
      <c r="KOY27" s="173">
        <v>0</v>
      </c>
      <c r="KOZ27" s="173">
        <v>0</v>
      </c>
      <c r="KPA27" s="173">
        <v>0</v>
      </c>
      <c r="KPB27" s="173">
        <v>0</v>
      </c>
      <c r="KPC27" s="173">
        <v>0</v>
      </c>
      <c r="KPD27" s="173">
        <v>0</v>
      </c>
      <c r="KPE27" s="173">
        <v>0</v>
      </c>
      <c r="KPF27" s="173">
        <v>0</v>
      </c>
      <c r="KPG27" s="173">
        <v>0</v>
      </c>
      <c r="KPH27" s="173">
        <v>0</v>
      </c>
      <c r="KPI27" s="173">
        <v>0</v>
      </c>
      <c r="KPJ27" s="173">
        <v>0</v>
      </c>
      <c r="KPK27" s="173">
        <v>0</v>
      </c>
      <c r="KPL27" s="173">
        <v>0</v>
      </c>
      <c r="KPM27" s="173">
        <v>0</v>
      </c>
      <c r="KPN27" s="173">
        <v>0</v>
      </c>
      <c r="KPO27" s="173">
        <v>0</v>
      </c>
      <c r="KPP27" s="173">
        <v>0</v>
      </c>
      <c r="KPQ27" s="173">
        <v>0</v>
      </c>
      <c r="KPR27" s="173">
        <v>0</v>
      </c>
      <c r="KPS27" s="173">
        <v>0</v>
      </c>
      <c r="KPT27" s="173">
        <v>0</v>
      </c>
      <c r="KPU27" s="173">
        <v>0</v>
      </c>
      <c r="KPV27" s="173">
        <v>0</v>
      </c>
      <c r="KPW27" s="173">
        <v>0</v>
      </c>
      <c r="KPX27" s="173">
        <v>0</v>
      </c>
      <c r="KPY27" s="173">
        <v>0</v>
      </c>
      <c r="KPZ27" s="173">
        <v>0</v>
      </c>
      <c r="KQA27" s="173">
        <v>0</v>
      </c>
      <c r="KQB27" s="173">
        <v>0</v>
      </c>
      <c r="KQC27" s="173">
        <v>0</v>
      </c>
      <c r="KQD27" s="173">
        <v>0</v>
      </c>
      <c r="KQE27" s="173">
        <v>0</v>
      </c>
      <c r="KQF27" s="173">
        <v>0</v>
      </c>
      <c r="KQG27" s="173">
        <v>0</v>
      </c>
      <c r="KQH27" s="173">
        <v>0</v>
      </c>
      <c r="KQI27" s="173">
        <v>0</v>
      </c>
      <c r="KQJ27" s="173">
        <v>0</v>
      </c>
      <c r="KQK27" s="173">
        <v>0</v>
      </c>
      <c r="KQL27" s="173">
        <v>0</v>
      </c>
      <c r="KQM27" s="173">
        <v>0</v>
      </c>
      <c r="KQN27" s="173">
        <v>0</v>
      </c>
      <c r="KQO27" s="173">
        <v>0</v>
      </c>
      <c r="KQP27" s="173">
        <v>0</v>
      </c>
      <c r="KQQ27" s="173">
        <v>0</v>
      </c>
      <c r="KQR27" s="173">
        <v>0</v>
      </c>
      <c r="KQS27" s="173">
        <v>0</v>
      </c>
      <c r="KQT27" s="173">
        <v>0</v>
      </c>
      <c r="KQU27" s="173">
        <v>0</v>
      </c>
      <c r="KQV27" s="173">
        <v>0</v>
      </c>
      <c r="KQW27" s="173">
        <v>0</v>
      </c>
      <c r="KQX27" s="173">
        <v>0</v>
      </c>
      <c r="KQY27" s="173">
        <v>0</v>
      </c>
      <c r="KQZ27" s="173">
        <v>0</v>
      </c>
      <c r="KRA27" s="173">
        <v>0</v>
      </c>
      <c r="KRB27" s="173">
        <v>0</v>
      </c>
      <c r="KRC27" s="173">
        <v>0</v>
      </c>
      <c r="KRD27" s="173">
        <v>0</v>
      </c>
      <c r="KRE27" s="173">
        <v>0</v>
      </c>
      <c r="KRF27" s="173">
        <v>0</v>
      </c>
      <c r="KRG27" s="173">
        <v>0</v>
      </c>
      <c r="KRH27" s="173">
        <v>0</v>
      </c>
      <c r="KRI27" s="173">
        <v>0</v>
      </c>
      <c r="KRJ27" s="173">
        <v>0</v>
      </c>
      <c r="KRK27" s="173">
        <v>0</v>
      </c>
      <c r="KRL27" s="173">
        <v>0</v>
      </c>
      <c r="KRM27" s="173">
        <v>0</v>
      </c>
      <c r="KRN27" s="173">
        <v>0</v>
      </c>
      <c r="KRO27" s="173">
        <v>0</v>
      </c>
      <c r="KRP27" s="173">
        <v>0</v>
      </c>
      <c r="KRQ27" s="173">
        <v>0</v>
      </c>
      <c r="KRR27" s="173">
        <v>0</v>
      </c>
      <c r="KRS27" s="173">
        <v>0</v>
      </c>
      <c r="KRT27" s="173">
        <v>0</v>
      </c>
      <c r="KRU27" s="173">
        <v>0</v>
      </c>
      <c r="KRV27" s="173">
        <v>0</v>
      </c>
      <c r="KRW27" s="173">
        <v>0</v>
      </c>
      <c r="KRX27" s="173">
        <v>0</v>
      </c>
      <c r="KRY27" s="173">
        <v>0</v>
      </c>
      <c r="KRZ27" s="173">
        <v>0</v>
      </c>
      <c r="KSA27" s="173">
        <v>0</v>
      </c>
      <c r="KSB27" s="173">
        <v>0</v>
      </c>
      <c r="KSC27" s="173">
        <v>0</v>
      </c>
      <c r="KSD27" s="173">
        <v>0</v>
      </c>
      <c r="KSE27" s="173">
        <v>0</v>
      </c>
      <c r="KSF27" s="173">
        <v>0</v>
      </c>
      <c r="KSG27" s="173">
        <v>0</v>
      </c>
      <c r="KSH27" s="173">
        <v>0</v>
      </c>
      <c r="KSI27" s="173">
        <v>0</v>
      </c>
      <c r="KSJ27" s="173">
        <v>0</v>
      </c>
      <c r="KSK27" s="173">
        <v>0</v>
      </c>
      <c r="KSL27" s="173">
        <v>0</v>
      </c>
      <c r="KSM27" s="173">
        <v>0</v>
      </c>
      <c r="KSN27" s="173">
        <v>0</v>
      </c>
      <c r="KSO27" s="173">
        <v>0</v>
      </c>
      <c r="KSP27" s="173">
        <v>0</v>
      </c>
      <c r="KSQ27" s="173">
        <v>0</v>
      </c>
      <c r="KSR27" s="173">
        <v>0</v>
      </c>
      <c r="KSS27" s="173">
        <v>0</v>
      </c>
      <c r="KST27" s="173">
        <v>0</v>
      </c>
      <c r="KSU27" s="173">
        <v>0</v>
      </c>
      <c r="KSV27" s="173">
        <v>0</v>
      </c>
      <c r="KSW27" s="173">
        <v>0</v>
      </c>
      <c r="KSX27" s="173">
        <v>0</v>
      </c>
      <c r="KSY27" s="173">
        <v>0</v>
      </c>
      <c r="KSZ27" s="173">
        <v>0</v>
      </c>
      <c r="KTA27" s="173">
        <v>0</v>
      </c>
      <c r="KTB27" s="173">
        <v>0</v>
      </c>
      <c r="KTC27" s="173">
        <v>0</v>
      </c>
      <c r="KTD27" s="173">
        <v>0</v>
      </c>
      <c r="KTE27" s="173">
        <v>0</v>
      </c>
      <c r="KTF27" s="173">
        <v>0</v>
      </c>
      <c r="KTG27" s="173">
        <v>0</v>
      </c>
      <c r="KTH27" s="173">
        <v>0</v>
      </c>
      <c r="KTI27" s="173">
        <v>0</v>
      </c>
      <c r="KTJ27" s="173">
        <v>0</v>
      </c>
      <c r="KTK27" s="173">
        <v>0</v>
      </c>
      <c r="KTL27" s="173">
        <v>0</v>
      </c>
      <c r="KTM27" s="173">
        <v>0</v>
      </c>
      <c r="KTN27" s="173">
        <v>0</v>
      </c>
      <c r="KTO27" s="173">
        <v>0</v>
      </c>
      <c r="KTP27" s="173">
        <v>0</v>
      </c>
      <c r="KTQ27" s="173">
        <v>0</v>
      </c>
      <c r="KTR27" s="173">
        <v>0</v>
      </c>
      <c r="KTS27" s="173">
        <v>0</v>
      </c>
      <c r="KTT27" s="173">
        <v>0</v>
      </c>
      <c r="KTU27" s="173">
        <v>0</v>
      </c>
      <c r="KTV27" s="173">
        <v>0</v>
      </c>
      <c r="KTW27" s="173">
        <v>0</v>
      </c>
      <c r="KTX27" s="173">
        <v>0</v>
      </c>
      <c r="KTY27" s="173">
        <v>0</v>
      </c>
      <c r="KTZ27" s="173">
        <v>0</v>
      </c>
      <c r="KUA27" s="173">
        <v>0</v>
      </c>
      <c r="KUB27" s="173">
        <v>0</v>
      </c>
      <c r="KUC27" s="173">
        <v>0</v>
      </c>
      <c r="KUD27" s="173">
        <v>0</v>
      </c>
      <c r="KUE27" s="173">
        <v>0</v>
      </c>
      <c r="KUF27" s="173">
        <v>0</v>
      </c>
      <c r="KUG27" s="173">
        <v>0</v>
      </c>
      <c r="KUH27" s="173">
        <v>0</v>
      </c>
      <c r="KUI27" s="173">
        <v>0</v>
      </c>
      <c r="KUJ27" s="173">
        <v>0</v>
      </c>
      <c r="KUK27" s="173">
        <v>0</v>
      </c>
      <c r="KUL27" s="173">
        <v>0</v>
      </c>
      <c r="KUM27" s="173">
        <v>0</v>
      </c>
      <c r="KUN27" s="173">
        <v>0</v>
      </c>
      <c r="KUO27" s="173">
        <v>0</v>
      </c>
      <c r="KUP27" s="173">
        <v>0</v>
      </c>
      <c r="KUQ27" s="173">
        <v>0</v>
      </c>
      <c r="KUR27" s="173">
        <v>0</v>
      </c>
      <c r="KUS27" s="173">
        <v>0</v>
      </c>
      <c r="KUT27" s="173">
        <v>0</v>
      </c>
      <c r="KUU27" s="173">
        <v>0</v>
      </c>
      <c r="KUV27" s="173">
        <v>0</v>
      </c>
      <c r="KUW27" s="173">
        <v>0</v>
      </c>
      <c r="KUX27" s="173">
        <v>0</v>
      </c>
      <c r="KUY27" s="173">
        <v>0</v>
      </c>
      <c r="KUZ27" s="173">
        <v>0</v>
      </c>
      <c r="KVA27" s="173">
        <v>0</v>
      </c>
      <c r="KVB27" s="173">
        <v>0</v>
      </c>
      <c r="KVC27" s="173">
        <v>0</v>
      </c>
      <c r="KVD27" s="173">
        <v>0</v>
      </c>
      <c r="KVE27" s="173">
        <v>0</v>
      </c>
      <c r="KVF27" s="173">
        <v>0</v>
      </c>
      <c r="KVG27" s="173">
        <v>0</v>
      </c>
      <c r="KVH27" s="173">
        <v>0</v>
      </c>
      <c r="KVI27" s="173">
        <v>0</v>
      </c>
      <c r="KVJ27" s="173">
        <v>0</v>
      </c>
      <c r="KVK27" s="173">
        <v>0</v>
      </c>
      <c r="KVL27" s="173">
        <v>0</v>
      </c>
      <c r="KVM27" s="173">
        <v>0</v>
      </c>
      <c r="KVN27" s="173">
        <v>0</v>
      </c>
      <c r="KVO27" s="173">
        <v>0</v>
      </c>
      <c r="KVP27" s="173">
        <v>0</v>
      </c>
      <c r="KVQ27" s="173">
        <v>0</v>
      </c>
      <c r="KVR27" s="173">
        <v>0</v>
      </c>
      <c r="KVS27" s="173">
        <v>0</v>
      </c>
      <c r="KVT27" s="173">
        <v>0</v>
      </c>
      <c r="KVU27" s="173">
        <v>0</v>
      </c>
      <c r="KVV27" s="173">
        <v>0</v>
      </c>
      <c r="KVW27" s="173">
        <v>0</v>
      </c>
      <c r="KVX27" s="173">
        <v>0</v>
      </c>
      <c r="KVY27" s="173">
        <v>0</v>
      </c>
      <c r="KVZ27" s="173">
        <v>0</v>
      </c>
      <c r="KWA27" s="173">
        <v>0</v>
      </c>
      <c r="KWB27" s="173">
        <v>0</v>
      </c>
      <c r="KWC27" s="173">
        <v>0</v>
      </c>
      <c r="KWD27" s="173">
        <v>0</v>
      </c>
      <c r="KWE27" s="173">
        <v>0</v>
      </c>
      <c r="KWF27" s="173">
        <v>0</v>
      </c>
      <c r="KWG27" s="173">
        <v>0</v>
      </c>
      <c r="KWH27" s="173">
        <v>0</v>
      </c>
      <c r="KWI27" s="173">
        <v>0</v>
      </c>
      <c r="KWJ27" s="173">
        <v>0</v>
      </c>
      <c r="KWK27" s="173">
        <v>0</v>
      </c>
      <c r="KWL27" s="173">
        <v>0</v>
      </c>
      <c r="KWM27" s="173">
        <v>0</v>
      </c>
      <c r="KWN27" s="173">
        <v>0</v>
      </c>
      <c r="KWO27" s="173">
        <v>0</v>
      </c>
      <c r="KWP27" s="173">
        <v>0</v>
      </c>
      <c r="KWQ27" s="173">
        <v>0</v>
      </c>
      <c r="KWR27" s="173">
        <v>0</v>
      </c>
      <c r="KWS27" s="173">
        <v>0</v>
      </c>
      <c r="KWT27" s="173">
        <v>0</v>
      </c>
      <c r="KWU27" s="173">
        <v>0</v>
      </c>
      <c r="KWV27" s="173">
        <v>0</v>
      </c>
      <c r="KWW27" s="173">
        <v>0</v>
      </c>
      <c r="KWX27" s="173">
        <v>0</v>
      </c>
      <c r="KWY27" s="173">
        <v>0</v>
      </c>
      <c r="KWZ27" s="173">
        <v>0</v>
      </c>
      <c r="KXA27" s="173">
        <v>0</v>
      </c>
      <c r="KXB27" s="173">
        <v>0</v>
      </c>
      <c r="KXC27" s="173">
        <v>0</v>
      </c>
      <c r="KXD27" s="173">
        <v>0</v>
      </c>
      <c r="KXE27" s="173">
        <v>0</v>
      </c>
      <c r="KXF27" s="173">
        <v>0</v>
      </c>
      <c r="KXG27" s="173">
        <v>0</v>
      </c>
      <c r="KXH27" s="173">
        <v>0</v>
      </c>
      <c r="KXI27" s="173">
        <v>0</v>
      </c>
      <c r="KXJ27" s="173">
        <v>0</v>
      </c>
      <c r="KXK27" s="173">
        <v>0</v>
      </c>
      <c r="KXL27" s="173">
        <v>0</v>
      </c>
      <c r="KXM27" s="173">
        <v>0</v>
      </c>
      <c r="KXN27" s="173">
        <v>0</v>
      </c>
      <c r="KXO27" s="173">
        <v>0</v>
      </c>
      <c r="KXP27" s="173">
        <v>0</v>
      </c>
      <c r="KXQ27" s="173">
        <v>0</v>
      </c>
      <c r="KXR27" s="173">
        <v>0</v>
      </c>
      <c r="KXS27" s="173">
        <v>0</v>
      </c>
      <c r="KXT27" s="173">
        <v>0</v>
      </c>
      <c r="KXU27" s="173">
        <v>0</v>
      </c>
      <c r="KXV27" s="173">
        <v>0</v>
      </c>
      <c r="KXW27" s="173">
        <v>0</v>
      </c>
      <c r="KXX27" s="173">
        <v>0</v>
      </c>
      <c r="KXY27" s="173">
        <v>0</v>
      </c>
      <c r="KXZ27" s="173">
        <v>0</v>
      </c>
      <c r="KYA27" s="173">
        <v>0</v>
      </c>
      <c r="KYB27" s="173">
        <v>0</v>
      </c>
      <c r="KYC27" s="173">
        <v>0</v>
      </c>
      <c r="KYD27" s="173">
        <v>0</v>
      </c>
      <c r="KYE27" s="173">
        <v>0</v>
      </c>
      <c r="KYF27" s="173">
        <v>0</v>
      </c>
      <c r="KYG27" s="173">
        <v>0</v>
      </c>
      <c r="KYH27" s="173">
        <v>0</v>
      </c>
      <c r="KYI27" s="173">
        <v>0</v>
      </c>
      <c r="KYJ27" s="173">
        <v>0</v>
      </c>
      <c r="KYK27" s="173">
        <v>0</v>
      </c>
      <c r="KYL27" s="173">
        <v>0</v>
      </c>
      <c r="KYM27" s="173">
        <v>0</v>
      </c>
      <c r="KYN27" s="173">
        <v>0</v>
      </c>
      <c r="KYO27" s="173">
        <v>0</v>
      </c>
      <c r="KYP27" s="173">
        <v>0</v>
      </c>
      <c r="KYQ27" s="173">
        <v>0</v>
      </c>
      <c r="KYR27" s="173">
        <v>0</v>
      </c>
      <c r="KYS27" s="173">
        <v>0</v>
      </c>
      <c r="KYT27" s="173">
        <v>0</v>
      </c>
      <c r="KYU27" s="173">
        <v>0</v>
      </c>
      <c r="KYV27" s="173">
        <v>0</v>
      </c>
      <c r="KYW27" s="173">
        <v>0</v>
      </c>
      <c r="KYX27" s="173">
        <v>0</v>
      </c>
      <c r="KYY27" s="173">
        <v>0</v>
      </c>
      <c r="KYZ27" s="173">
        <v>0</v>
      </c>
      <c r="KZA27" s="173">
        <v>0</v>
      </c>
      <c r="KZB27" s="173">
        <v>0</v>
      </c>
      <c r="KZC27" s="173">
        <v>0</v>
      </c>
      <c r="KZD27" s="173">
        <v>0</v>
      </c>
      <c r="KZE27" s="173">
        <v>0</v>
      </c>
      <c r="KZF27" s="173">
        <v>0</v>
      </c>
      <c r="KZG27" s="173">
        <v>0</v>
      </c>
      <c r="KZH27" s="173">
        <v>0</v>
      </c>
      <c r="KZI27" s="173">
        <v>0</v>
      </c>
      <c r="KZJ27" s="173">
        <v>0</v>
      </c>
      <c r="KZK27" s="173">
        <v>0</v>
      </c>
      <c r="KZL27" s="173">
        <v>0</v>
      </c>
      <c r="KZM27" s="173">
        <v>0</v>
      </c>
      <c r="KZN27" s="173">
        <v>0</v>
      </c>
      <c r="KZO27" s="173">
        <v>0</v>
      </c>
      <c r="KZP27" s="173">
        <v>0</v>
      </c>
      <c r="KZQ27" s="173">
        <v>0</v>
      </c>
      <c r="KZR27" s="173">
        <v>0</v>
      </c>
      <c r="KZS27" s="173">
        <v>0</v>
      </c>
      <c r="KZT27" s="173">
        <v>0</v>
      </c>
      <c r="KZU27" s="173">
        <v>0</v>
      </c>
      <c r="KZV27" s="173">
        <v>0</v>
      </c>
      <c r="KZW27" s="173">
        <v>0</v>
      </c>
      <c r="KZX27" s="173">
        <v>0</v>
      </c>
      <c r="KZY27" s="173">
        <v>0</v>
      </c>
      <c r="KZZ27" s="173">
        <v>0</v>
      </c>
      <c r="LAA27" s="173">
        <v>0</v>
      </c>
      <c r="LAB27" s="173">
        <v>0</v>
      </c>
      <c r="LAC27" s="173">
        <v>0</v>
      </c>
      <c r="LAD27" s="173">
        <v>0</v>
      </c>
      <c r="LAE27" s="173">
        <v>0</v>
      </c>
      <c r="LAF27" s="173">
        <v>0</v>
      </c>
      <c r="LAG27" s="173">
        <v>0</v>
      </c>
      <c r="LAH27" s="173">
        <v>0</v>
      </c>
      <c r="LAI27" s="173">
        <v>0</v>
      </c>
      <c r="LAJ27" s="173">
        <v>0</v>
      </c>
      <c r="LAK27" s="173">
        <v>0</v>
      </c>
      <c r="LAL27" s="173">
        <v>0</v>
      </c>
      <c r="LAM27" s="173">
        <v>0</v>
      </c>
      <c r="LAN27" s="173">
        <v>0</v>
      </c>
      <c r="LAO27" s="173">
        <v>0</v>
      </c>
      <c r="LAP27" s="173">
        <v>0</v>
      </c>
      <c r="LAQ27" s="173">
        <v>0</v>
      </c>
      <c r="LAR27" s="173">
        <v>0</v>
      </c>
      <c r="LAS27" s="173">
        <v>0</v>
      </c>
      <c r="LAT27" s="173">
        <v>0</v>
      </c>
      <c r="LAU27" s="173">
        <v>0</v>
      </c>
      <c r="LAV27" s="173">
        <v>0</v>
      </c>
      <c r="LAW27" s="173">
        <v>0</v>
      </c>
      <c r="LAX27" s="173">
        <v>0</v>
      </c>
      <c r="LAY27" s="173">
        <v>0</v>
      </c>
      <c r="LAZ27" s="173">
        <v>0</v>
      </c>
      <c r="LBA27" s="173">
        <v>0</v>
      </c>
      <c r="LBB27" s="173">
        <v>0</v>
      </c>
      <c r="LBC27" s="173">
        <v>0</v>
      </c>
      <c r="LBD27" s="173">
        <v>0</v>
      </c>
      <c r="LBE27" s="173">
        <v>0</v>
      </c>
      <c r="LBF27" s="173">
        <v>0</v>
      </c>
      <c r="LBG27" s="173">
        <v>0</v>
      </c>
      <c r="LBH27" s="173">
        <v>0</v>
      </c>
      <c r="LBI27" s="173">
        <v>0</v>
      </c>
      <c r="LBJ27" s="173">
        <v>0</v>
      </c>
      <c r="LBK27" s="173">
        <v>0</v>
      </c>
      <c r="LBL27" s="173">
        <v>0</v>
      </c>
      <c r="LBM27" s="173">
        <v>0</v>
      </c>
      <c r="LBN27" s="173">
        <v>0</v>
      </c>
      <c r="LBO27" s="173">
        <v>0</v>
      </c>
      <c r="LBP27" s="173">
        <v>0</v>
      </c>
      <c r="LBQ27" s="173">
        <v>0</v>
      </c>
      <c r="LBR27" s="173">
        <v>0</v>
      </c>
      <c r="LBS27" s="173">
        <v>0</v>
      </c>
      <c r="LBT27" s="173">
        <v>0</v>
      </c>
      <c r="LBU27" s="173">
        <v>0</v>
      </c>
      <c r="LBV27" s="173">
        <v>0</v>
      </c>
      <c r="LBW27" s="173">
        <v>0</v>
      </c>
      <c r="LBX27" s="173">
        <v>0</v>
      </c>
      <c r="LBY27" s="173">
        <v>0</v>
      </c>
      <c r="LBZ27" s="173">
        <v>0</v>
      </c>
      <c r="LCA27" s="173">
        <v>0</v>
      </c>
      <c r="LCB27" s="173">
        <v>0</v>
      </c>
      <c r="LCC27" s="173">
        <v>0</v>
      </c>
      <c r="LCD27" s="173">
        <v>0</v>
      </c>
      <c r="LCE27" s="173">
        <v>0</v>
      </c>
      <c r="LCF27" s="173">
        <v>0</v>
      </c>
      <c r="LCG27" s="173">
        <v>0</v>
      </c>
      <c r="LCH27" s="173">
        <v>0</v>
      </c>
      <c r="LCI27" s="173">
        <v>0</v>
      </c>
      <c r="LCJ27" s="173">
        <v>0</v>
      </c>
      <c r="LCK27" s="173">
        <v>0</v>
      </c>
      <c r="LCL27" s="173">
        <v>0</v>
      </c>
      <c r="LCM27" s="173">
        <v>0</v>
      </c>
      <c r="LCN27" s="173">
        <v>0</v>
      </c>
      <c r="LCO27" s="173">
        <v>0</v>
      </c>
      <c r="LCP27" s="173">
        <v>0</v>
      </c>
      <c r="LCQ27" s="173">
        <v>0</v>
      </c>
      <c r="LCR27" s="173">
        <v>0</v>
      </c>
      <c r="LCS27" s="173">
        <v>0</v>
      </c>
      <c r="LCT27" s="173">
        <v>0</v>
      </c>
      <c r="LCU27" s="173">
        <v>0</v>
      </c>
      <c r="LCV27" s="173">
        <v>0</v>
      </c>
      <c r="LCW27" s="173">
        <v>0</v>
      </c>
      <c r="LCX27" s="173">
        <v>0</v>
      </c>
      <c r="LCY27" s="173">
        <v>0</v>
      </c>
      <c r="LCZ27" s="173">
        <v>0</v>
      </c>
      <c r="LDA27" s="173">
        <v>0</v>
      </c>
      <c r="LDB27" s="173">
        <v>0</v>
      </c>
      <c r="LDC27" s="173">
        <v>0</v>
      </c>
      <c r="LDD27" s="173">
        <v>0</v>
      </c>
      <c r="LDE27" s="173">
        <v>0</v>
      </c>
      <c r="LDF27" s="173">
        <v>0</v>
      </c>
      <c r="LDG27" s="173">
        <v>0</v>
      </c>
      <c r="LDH27" s="173">
        <v>0</v>
      </c>
      <c r="LDI27" s="173">
        <v>0</v>
      </c>
      <c r="LDJ27" s="173">
        <v>0</v>
      </c>
      <c r="LDK27" s="173">
        <v>0</v>
      </c>
      <c r="LDL27" s="173">
        <v>0</v>
      </c>
      <c r="LDM27" s="173">
        <v>0</v>
      </c>
      <c r="LDN27" s="173">
        <v>0</v>
      </c>
      <c r="LDO27" s="173">
        <v>0</v>
      </c>
      <c r="LDP27" s="173">
        <v>0</v>
      </c>
      <c r="LDQ27" s="173">
        <v>0</v>
      </c>
      <c r="LDR27" s="173">
        <v>0</v>
      </c>
      <c r="LDS27" s="173">
        <v>0</v>
      </c>
      <c r="LDT27" s="173">
        <v>0</v>
      </c>
      <c r="LDU27" s="173">
        <v>0</v>
      </c>
      <c r="LDV27" s="173">
        <v>0</v>
      </c>
      <c r="LDW27" s="173">
        <v>0</v>
      </c>
      <c r="LDX27" s="173">
        <v>0</v>
      </c>
      <c r="LDY27" s="173">
        <v>0</v>
      </c>
      <c r="LDZ27" s="173">
        <v>0</v>
      </c>
      <c r="LEA27" s="173">
        <v>0</v>
      </c>
      <c r="LEB27" s="173">
        <v>0</v>
      </c>
      <c r="LEC27" s="173">
        <v>0</v>
      </c>
      <c r="LED27" s="173">
        <v>0</v>
      </c>
      <c r="LEE27" s="173">
        <v>0</v>
      </c>
      <c r="LEF27" s="173">
        <v>0</v>
      </c>
      <c r="LEG27" s="173">
        <v>0</v>
      </c>
      <c r="LEH27" s="173">
        <v>0</v>
      </c>
      <c r="LEI27" s="173">
        <v>0</v>
      </c>
      <c r="LEJ27" s="173">
        <v>0</v>
      </c>
      <c r="LEK27" s="173">
        <v>0</v>
      </c>
      <c r="LEL27" s="173">
        <v>0</v>
      </c>
      <c r="LEM27" s="173">
        <v>0</v>
      </c>
      <c r="LEN27" s="173">
        <v>0</v>
      </c>
      <c r="LEO27" s="173">
        <v>0</v>
      </c>
      <c r="LEP27" s="173">
        <v>0</v>
      </c>
      <c r="LEQ27" s="173">
        <v>0</v>
      </c>
      <c r="LER27" s="173">
        <v>0</v>
      </c>
      <c r="LES27" s="173">
        <v>0</v>
      </c>
      <c r="LET27" s="173">
        <v>0</v>
      </c>
      <c r="LEU27" s="173">
        <v>0</v>
      </c>
      <c r="LEV27" s="173">
        <v>0</v>
      </c>
      <c r="LEW27" s="173">
        <v>0</v>
      </c>
      <c r="LEX27" s="173">
        <v>0</v>
      </c>
      <c r="LEY27" s="173">
        <v>0</v>
      </c>
      <c r="LEZ27" s="173">
        <v>0</v>
      </c>
      <c r="LFA27" s="173">
        <v>0</v>
      </c>
      <c r="LFB27" s="173">
        <v>0</v>
      </c>
      <c r="LFC27" s="173">
        <v>0</v>
      </c>
      <c r="LFD27" s="173">
        <v>0</v>
      </c>
      <c r="LFE27" s="173">
        <v>0</v>
      </c>
      <c r="LFF27" s="173">
        <v>0</v>
      </c>
      <c r="LFG27" s="173">
        <v>0</v>
      </c>
      <c r="LFH27" s="173">
        <v>0</v>
      </c>
      <c r="LFI27" s="173">
        <v>0</v>
      </c>
      <c r="LFJ27" s="173">
        <v>0</v>
      </c>
      <c r="LFK27" s="173">
        <v>0</v>
      </c>
      <c r="LFL27" s="173">
        <v>0</v>
      </c>
      <c r="LFM27" s="173">
        <v>0</v>
      </c>
      <c r="LFN27" s="173">
        <v>0</v>
      </c>
      <c r="LFO27" s="173">
        <v>0</v>
      </c>
      <c r="LFP27" s="173">
        <v>0</v>
      </c>
      <c r="LFQ27" s="173">
        <v>0</v>
      </c>
      <c r="LFR27" s="173">
        <v>0</v>
      </c>
      <c r="LFS27" s="173">
        <v>0</v>
      </c>
      <c r="LFT27" s="173">
        <v>0</v>
      </c>
      <c r="LFU27" s="173">
        <v>0</v>
      </c>
      <c r="LFV27" s="173">
        <v>0</v>
      </c>
      <c r="LFW27" s="173">
        <v>0</v>
      </c>
      <c r="LFX27" s="173">
        <v>0</v>
      </c>
      <c r="LFY27" s="173">
        <v>0</v>
      </c>
      <c r="LFZ27" s="173">
        <v>0</v>
      </c>
      <c r="LGA27" s="173">
        <v>0</v>
      </c>
      <c r="LGB27" s="173">
        <v>0</v>
      </c>
      <c r="LGC27" s="173">
        <v>0</v>
      </c>
      <c r="LGD27" s="173">
        <v>0</v>
      </c>
      <c r="LGE27" s="173">
        <v>0</v>
      </c>
      <c r="LGF27" s="173">
        <v>0</v>
      </c>
      <c r="LGG27" s="173">
        <v>0</v>
      </c>
      <c r="LGH27" s="173">
        <v>0</v>
      </c>
      <c r="LGI27" s="173">
        <v>0</v>
      </c>
      <c r="LGJ27" s="173">
        <v>0</v>
      </c>
      <c r="LGK27" s="173">
        <v>0</v>
      </c>
      <c r="LGL27" s="173">
        <v>0</v>
      </c>
      <c r="LGM27" s="173">
        <v>0</v>
      </c>
      <c r="LGN27" s="173">
        <v>0</v>
      </c>
      <c r="LGO27" s="173">
        <v>0</v>
      </c>
      <c r="LGP27" s="173">
        <v>0</v>
      </c>
      <c r="LGQ27" s="173">
        <v>0</v>
      </c>
      <c r="LGR27" s="173">
        <v>0</v>
      </c>
      <c r="LGS27" s="173">
        <v>0</v>
      </c>
      <c r="LGT27" s="173">
        <v>0</v>
      </c>
      <c r="LGU27" s="173">
        <v>0</v>
      </c>
      <c r="LGV27" s="173">
        <v>0</v>
      </c>
      <c r="LGW27" s="173">
        <v>0</v>
      </c>
      <c r="LGX27" s="173">
        <v>0</v>
      </c>
      <c r="LGY27" s="173">
        <v>0</v>
      </c>
      <c r="LGZ27" s="173">
        <v>0</v>
      </c>
      <c r="LHA27" s="173">
        <v>0</v>
      </c>
      <c r="LHB27" s="173">
        <v>0</v>
      </c>
      <c r="LHC27" s="173">
        <v>0</v>
      </c>
      <c r="LHD27" s="173">
        <v>0</v>
      </c>
      <c r="LHE27" s="173">
        <v>0</v>
      </c>
      <c r="LHF27" s="173">
        <v>0</v>
      </c>
      <c r="LHG27" s="173">
        <v>0</v>
      </c>
      <c r="LHH27" s="173">
        <v>0</v>
      </c>
      <c r="LHI27" s="173">
        <v>0</v>
      </c>
      <c r="LHJ27" s="173">
        <v>0</v>
      </c>
      <c r="LHK27" s="173">
        <v>0</v>
      </c>
      <c r="LHL27" s="173">
        <v>0</v>
      </c>
      <c r="LHM27" s="173">
        <v>0</v>
      </c>
      <c r="LHN27" s="173">
        <v>0</v>
      </c>
      <c r="LHO27" s="173">
        <v>0</v>
      </c>
      <c r="LHP27" s="173">
        <v>0</v>
      </c>
      <c r="LHQ27" s="173">
        <v>0</v>
      </c>
      <c r="LHR27" s="173">
        <v>0</v>
      </c>
      <c r="LHS27" s="173">
        <v>0</v>
      </c>
      <c r="LHT27" s="173">
        <v>0</v>
      </c>
      <c r="LHU27" s="173">
        <v>0</v>
      </c>
      <c r="LHV27" s="173">
        <v>0</v>
      </c>
      <c r="LHW27" s="173">
        <v>0</v>
      </c>
      <c r="LHX27" s="173">
        <v>0</v>
      </c>
      <c r="LHY27" s="173">
        <v>0</v>
      </c>
      <c r="LHZ27" s="173">
        <v>0</v>
      </c>
      <c r="LIA27" s="173">
        <v>0</v>
      </c>
      <c r="LIB27" s="173">
        <v>0</v>
      </c>
      <c r="LIC27" s="173">
        <v>0</v>
      </c>
      <c r="LID27" s="173">
        <v>0</v>
      </c>
      <c r="LIE27" s="173">
        <v>0</v>
      </c>
      <c r="LIF27" s="173">
        <v>0</v>
      </c>
      <c r="LIG27" s="173">
        <v>0</v>
      </c>
      <c r="LIH27" s="173">
        <v>0</v>
      </c>
      <c r="LII27" s="173">
        <v>0</v>
      </c>
      <c r="LIJ27" s="173">
        <v>0</v>
      </c>
      <c r="LIK27" s="173">
        <v>0</v>
      </c>
      <c r="LIL27" s="173">
        <v>0</v>
      </c>
      <c r="LIM27" s="173">
        <v>0</v>
      </c>
      <c r="LIN27" s="173">
        <v>0</v>
      </c>
      <c r="LIO27" s="173">
        <v>0</v>
      </c>
      <c r="LIP27" s="173">
        <v>0</v>
      </c>
      <c r="LIQ27" s="173">
        <v>0</v>
      </c>
      <c r="LIR27" s="173">
        <v>0</v>
      </c>
      <c r="LIS27" s="173">
        <v>0</v>
      </c>
      <c r="LIT27" s="173">
        <v>0</v>
      </c>
      <c r="LIU27" s="173">
        <v>0</v>
      </c>
      <c r="LIV27" s="173">
        <v>0</v>
      </c>
      <c r="LIW27" s="173">
        <v>0</v>
      </c>
      <c r="LIX27" s="173">
        <v>0</v>
      </c>
      <c r="LIY27" s="173">
        <v>0</v>
      </c>
      <c r="LIZ27" s="173">
        <v>0</v>
      </c>
      <c r="LJA27" s="173">
        <v>0</v>
      </c>
      <c r="LJB27" s="173">
        <v>0</v>
      </c>
      <c r="LJC27" s="173">
        <v>0</v>
      </c>
      <c r="LJD27" s="173">
        <v>0</v>
      </c>
      <c r="LJE27" s="173">
        <v>0</v>
      </c>
      <c r="LJF27" s="173">
        <v>0</v>
      </c>
      <c r="LJG27" s="173">
        <v>0</v>
      </c>
      <c r="LJH27" s="173">
        <v>0</v>
      </c>
      <c r="LJI27" s="173">
        <v>0</v>
      </c>
      <c r="LJJ27" s="173">
        <v>0</v>
      </c>
      <c r="LJK27" s="173">
        <v>0</v>
      </c>
      <c r="LJL27" s="173">
        <v>0</v>
      </c>
      <c r="LJM27" s="173">
        <v>0</v>
      </c>
      <c r="LJN27" s="173">
        <v>0</v>
      </c>
      <c r="LJO27" s="173">
        <v>0</v>
      </c>
      <c r="LJP27" s="173">
        <v>0</v>
      </c>
      <c r="LJQ27" s="173">
        <v>0</v>
      </c>
      <c r="LJR27" s="173">
        <v>0</v>
      </c>
      <c r="LJS27" s="173">
        <v>0</v>
      </c>
      <c r="LJT27" s="173">
        <v>0</v>
      </c>
      <c r="LJU27" s="173">
        <v>0</v>
      </c>
      <c r="LJV27" s="173">
        <v>0</v>
      </c>
      <c r="LJW27" s="173">
        <v>0</v>
      </c>
      <c r="LJX27" s="173">
        <v>0</v>
      </c>
      <c r="LJY27" s="173">
        <v>0</v>
      </c>
      <c r="LJZ27" s="173">
        <v>0</v>
      </c>
      <c r="LKA27" s="173">
        <v>0</v>
      </c>
      <c r="LKB27" s="173">
        <v>0</v>
      </c>
      <c r="LKC27" s="173">
        <v>0</v>
      </c>
      <c r="LKD27" s="173">
        <v>0</v>
      </c>
      <c r="LKE27" s="173">
        <v>0</v>
      </c>
      <c r="LKF27" s="173">
        <v>0</v>
      </c>
      <c r="LKG27" s="173">
        <v>0</v>
      </c>
      <c r="LKH27" s="173">
        <v>0</v>
      </c>
      <c r="LKI27" s="173">
        <v>0</v>
      </c>
      <c r="LKJ27" s="173">
        <v>0</v>
      </c>
      <c r="LKK27" s="173">
        <v>0</v>
      </c>
      <c r="LKL27" s="173">
        <v>0</v>
      </c>
      <c r="LKM27" s="173">
        <v>0</v>
      </c>
      <c r="LKN27" s="173">
        <v>0</v>
      </c>
      <c r="LKO27" s="173">
        <v>0</v>
      </c>
      <c r="LKP27" s="173">
        <v>0</v>
      </c>
      <c r="LKQ27" s="173">
        <v>0</v>
      </c>
      <c r="LKR27" s="173">
        <v>0</v>
      </c>
      <c r="LKS27" s="173">
        <v>0</v>
      </c>
      <c r="LKT27" s="173">
        <v>0</v>
      </c>
      <c r="LKU27" s="173">
        <v>0</v>
      </c>
      <c r="LKV27" s="173">
        <v>0</v>
      </c>
      <c r="LKW27" s="173">
        <v>0</v>
      </c>
      <c r="LKX27" s="173">
        <v>0</v>
      </c>
      <c r="LKY27" s="173">
        <v>0</v>
      </c>
      <c r="LKZ27" s="173">
        <v>0</v>
      </c>
      <c r="LLA27" s="173">
        <v>0</v>
      </c>
      <c r="LLB27" s="173">
        <v>0</v>
      </c>
      <c r="LLC27" s="173">
        <v>0</v>
      </c>
      <c r="LLD27" s="173">
        <v>0</v>
      </c>
      <c r="LLE27" s="173">
        <v>0</v>
      </c>
      <c r="LLF27" s="173">
        <v>0</v>
      </c>
      <c r="LLG27" s="173">
        <v>0</v>
      </c>
      <c r="LLH27" s="173">
        <v>0</v>
      </c>
      <c r="LLI27" s="173">
        <v>0</v>
      </c>
      <c r="LLJ27" s="173">
        <v>0</v>
      </c>
      <c r="LLK27" s="173">
        <v>0</v>
      </c>
      <c r="LLL27" s="173">
        <v>0</v>
      </c>
      <c r="LLM27" s="173">
        <v>0</v>
      </c>
      <c r="LLN27" s="173">
        <v>0</v>
      </c>
      <c r="LLO27" s="173">
        <v>0</v>
      </c>
      <c r="LLP27" s="173">
        <v>0</v>
      </c>
      <c r="LLQ27" s="173">
        <v>0</v>
      </c>
      <c r="LLR27" s="173">
        <v>0</v>
      </c>
      <c r="LLS27" s="173">
        <v>0</v>
      </c>
      <c r="LLT27" s="173">
        <v>0</v>
      </c>
      <c r="LLU27" s="173">
        <v>0</v>
      </c>
      <c r="LLV27" s="173">
        <v>0</v>
      </c>
      <c r="LLW27" s="173">
        <v>0</v>
      </c>
      <c r="LLX27" s="173">
        <v>0</v>
      </c>
      <c r="LLY27" s="173">
        <v>0</v>
      </c>
      <c r="LLZ27" s="173">
        <v>0</v>
      </c>
      <c r="LMA27" s="173">
        <v>0</v>
      </c>
      <c r="LMB27" s="173">
        <v>0</v>
      </c>
      <c r="LMC27" s="173">
        <v>0</v>
      </c>
      <c r="LMD27" s="173">
        <v>0</v>
      </c>
      <c r="LME27" s="173">
        <v>0</v>
      </c>
      <c r="LMF27" s="173">
        <v>0</v>
      </c>
      <c r="LMG27" s="173">
        <v>0</v>
      </c>
      <c r="LMH27" s="173">
        <v>0</v>
      </c>
      <c r="LMI27" s="173">
        <v>0</v>
      </c>
      <c r="LMJ27" s="173">
        <v>0</v>
      </c>
      <c r="LMK27" s="173">
        <v>0</v>
      </c>
      <c r="LML27" s="173">
        <v>0</v>
      </c>
      <c r="LMM27" s="173">
        <v>0</v>
      </c>
      <c r="LMN27" s="173">
        <v>0</v>
      </c>
      <c r="LMO27" s="173">
        <v>0</v>
      </c>
      <c r="LMP27" s="173">
        <v>0</v>
      </c>
      <c r="LMQ27" s="173">
        <v>0</v>
      </c>
      <c r="LMR27" s="173">
        <v>0</v>
      </c>
      <c r="LMS27" s="173">
        <v>0</v>
      </c>
      <c r="LMT27" s="173">
        <v>0</v>
      </c>
      <c r="LMU27" s="173">
        <v>0</v>
      </c>
      <c r="LMV27" s="173">
        <v>0</v>
      </c>
      <c r="LMW27" s="173">
        <v>0</v>
      </c>
      <c r="LMX27" s="173">
        <v>0</v>
      </c>
      <c r="LMY27" s="173">
        <v>0</v>
      </c>
      <c r="LMZ27" s="173">
        <v>0</v>
      </c>
      <c r="LNA27" s="173">
        <v>0</v>
      </c>
      <c r="LNB27" s="173">
        <v>0</v>
      </c>
      <c r="LNC27" s="173">
        <v>0</v>
      </c>
      <c r="LND27" s="173">
        <v>0</v>
      </c>
      <c r="LNE27" s="173">
        <v>0</v>
      </c>
      <c r="LNF27" s="173">
        <v>0</v>
      </c>
      <c r="LNG27" s="173">
        <v>0</v>
      </c>
      <c r="LNH27" s="173">
        <v>0</v>
      </c>
      <c r="LNI27" s="173">
        <v>0</v>
      </c>
      <c r="LNJ27" s="173">
        <v>0</v>
      </c>
      <c r="LNK27" s="173">
        <v>0</v>
      </c>
      <c r="LNL27" s="173">
        <v>0</v>
      </c>
      <c r="LNM27" s="173">
        <v>0</v>
      </c>
      <c r="LNN27" s="173">
        <v>0</v>
      </c>
      <c r="LNO27" s="173">
        <v>0</v>
      </c>
      <c r="LNP27" s="173">
        <v>0</v>
      </c>
      <c r="LNQ27" s="173">
        <v>0</v>
      </c>
      <c r="LNR27" s="173">
        <v>0</v>
      </c>
      <c r="LNS27" s="173">
        <v>0</v>
      </c>
      <c r="LNT27" s="173">
        <v>0</v>
      </c>
      <c r="LNU27" s="173">
        <v>0</v>
      </c>
      <c r="LNV27" s="173">
        <v>0</v>
      </c>
      <c r="LNW27" s="173">
        <v>0</v>
      </c>
      <c r="LNX27" s="173">
        <v>0</v>
      </c>
      <c r="LNY27" s="173">
        <v>0</v>
      </c>
      <c r="LNZ27" s="173">
        <v>0</v>
      </c>
      <c r="LOA27" s="173">
        <v>0</v>
      </c>
      <c r="LOB27" s="173">
        <v>0</v>
      </c>
      <c r="LOC27" s="173">
        <v>0</v>
      </c>
      <c r="LOD27" s="173">
        <v>0</v>
      </c>
      <c r="LOE27" s="173">
        <v>0</v>
      </c>
      <c r="LOF27" s="173">
        <v>0</v>
      </c>
      <c r="LOG27" s="173">
        <v>0</v>
      </c>
      <c r="LOH27" s="173">
        <v>0</v>
      </c>
      <c r="LOI27" s="173">
        <v>0</v>
      </c>
      <c r="LOJ27" s="173">
        <v>0</v>
      </c>
      <c r="LOK27" s="173">
        <v>0</v>
      </c>
      <c r="LOL27" s="173">
        <v>0</v>
      </c>
      <c r="LOM27" s="173">
        <v>0</v>
      </c>
      <c r="LON27" s="173">
        <v>0</v>
      </c>
      <c r="LOO27" s="173">
        <v>0</v>
      </c>
      <c r="LOP27" s="173">
        <v>0</v>
      </c>
      <c r="LOQ27" s="173">
        <v>0</v>
      </c>
      <c r="LOR27" s="173">
        <v>0</v>
      </c>
      <c r="LOS27" s="173">
        <v>0</v>
      </c>
      <c r="LOT27" s="173">
        <v>0</v>
      </c>
      <c r="LOU27" s="173">
        <v>0</v>
      </c>
      <c r="LOV27" s="173">
        <v>0</v>
      </c>
      <c r="LOW27" s="173">
        <v>0</v>
      </c>
      <c r="LOX27" s="173">
        <v>0</v>
      </c>
      <c r="LOY27" s="173">
        <v>0</v>
      </c>
      <c r="LOZ27" s="173">
        <v>0</v>
      </c>
      <c r="LPA27" s="173">
        <v>0</v>
      </c>
      <c r="LPB27" s="173">
        <v>0</v>
      </c>
      <c r="LPC27" s="173">
        <v>0</v>
      </c>
      <c r="LPD27" s="173">
        <v>0</v>
      </c>
      <c r="LPE27" s="173">
        <v>0</v>
      </c>
      <c r="LPF27" s="173">
        <v>0</v>
      </c>
      <c r="LPG27" s="173">
        <v>0</v>
      </c>
      <c r="LPH27" s="173">
        <v>0</v>
      </c>
      <c r="LPI27" s="173">
        <v>0</v>
      </c>
      <c r="LPJ27" s="173">
        <v>0</v>
      </c>
      <c r="LPK27" s="173">
        <v>0</v>
      </c>
      <c r="LPL27" s="173">
        <v>0</v>
      </c>
      <c r="LPM27" s="173">
        <v>0</v>
      </c>
      <c r="LPN27" s="173">
        <v>0</v>
      </c>
      <c r="LPO27" s="173">
        <v>0</v>
      </c>
      <c r="LPP27" s="173">
        <v>0</v>
      </c>
      <c r="LPQ27" s="173">
        <v>0</v>
      </c>
      <c r="LPR27" s="173">
        <v>0</v>
      </c>
      <c r="LPS27" s="173">
        <v>0</v>
      </c>
      <c r="LPT27" s="173">
        <v>0</v>
      </c>
      <c r="LPU27" s="173">
        <v>0</v>
      </c>
      <c r="LPV27" s="173">
        <v>0</v>
      </c>
      <c r="LPW27" s="173">
        <v>0</v>
      </c>
      <c r="LPX27" s="173">
        <v>0</v>
      </c>
      <c r="LPY27" s="173">
        <v>0</v>
      </c>
      <c r="LPZ27" s="173">
        <v>0</v>
      </c>
      <c r="LQA27" s="173">
        <v>0</v>
      </c>
      <c r="LQB27" s="173">
        <v>0</v>
      </c>
      <c r="LQC27" s="173">
        <v>0</v>
      </c>
      <c r="LQD27" s="173">
        <v>0</v>
      </c>
      <c r="LQE27" s="173">
        <v>0</v>
      </c>
      <c r="LQF27" s="173">
        <v>0</v>
      </c>
      <c r="LQG27" s="173">
        <v>0</v>
      </c>
      <c r="LQH27" s="173">
        <v>0</v>
      </c>
      <c r="LQI27" s="173">
        <v>0</v>
      </c>
      <c r="LQJ27" s="173">
        <v>0</v>
      </c>
      <c r="LQK27" s="173">
        <v>0</v>
      </c>
      <c r="LQL27" s="173">
        <v>0</v>
      </c>
      <c r="LQM27" s="173">
        <v>0</v>
      </c>
      <c r="LQN27" s="173">
        <v>0</v>
      </c>
      <c r="LQO27" s="173">
        <v>0</v>
      </c>
      <c r="LQP27" s="173">
        <v>0</v>
      </c>
      <c r="LQQ27" s="173">
        <v>0</v>
      </c>
      <c r="LQR27" s="173">
        <v>0</v>
      </c>
      <c r="LQS27" s="173">
        <v>0</v>
      </c>
      <c r="LQT27" s="173">
        <v>0</v>
      </c>
      <c r="LQU27" s="173">
        <v>0</v>
      </c>
      <c r="LQV27" s="173">
        <v>0</v>
      </c>
      <c r="LQW27" s="173">
        <v>0</v>
      </c>
      <c r="LQX27" s="173">
        <v>0</v>
      </c>
      <c r="LQY27" s="173">
        <v>0</v>
      </c>
      <c r="LQZ27" s="173">
        <v>0</v>
      </c>
      <c r="LRA27" s="173">
        <v>0</v>
      </c>
      <c r="LRB27" s="173">
        <v>0</v>
      </c>
      <c r="LRC27" s="173">
        <v>0</v>
      </c>
      <c r="LRD27" s="173">
        <v>0</v>
      </c>
      <c r="LRE27" s="173">
        <v>0</v>
      </c>
      <c r="LRF27" s="173">
        <v>0</v>
      </c>
      <c r="LRG27" s="173">
        <v>0</v>
      </c>
      <c r="LRH27" s="173">
        <v>0</v>
      </c>
      <c r="LRI27" s="173">
        <v>0</v>
      </c>
      <c r="LRJ27" s="173">
        <v>0</v>
      </c>
      <c r="LRK27" s="173">
        <v>0</v>
      </c>
      <c r="LRL27" s="173">
        <v>0</v>
      </c>
      <c r="LRM27" s="173">
        <v>0</v>
      </c>
      <c r="LRN27" s="173">
        <v>0</v>
      </c>
      <c r="LRO27" s="173">
        <v>0</v>
      </c>
      <c r="LRP27" s="173">
        <v>0</v>
      </c>
      <c r="LRQ27" s="173">
        <v>0</v>
      </c>
      <c r="LRR27" s="173">
        <v>0</v>
      </c>
      <c r="LRS27" s="173">
        <v>0</v>
      </c>
      <c r="LRT27" s="173">
        <v>0</v>
      </c>
      <c r="LRU27" s="173">
        <v>0</v>
      </c>
      <c r="LRV27" s="173">
        <v>0</v>
      </c>
      <c r="LRW27" s="173">
        <v>0</v>
      </c>
      <c r="LRX27" s="173">
        <v>0</v>
      </c>
      <c r="LRY27" s="173">
        <v>0</v>
      </c>
      <c r="LRZ27" s="173">
        <v>0</v>
      </c>
      <c r="LSA27" s="173">
        <v>0</v>
      </c>
      <c r="LSB27" s="173">
        <v>0</v>
      </c>
      <c r="LSC27" s="173">
        <v>0</v>
      </c>
      <c r="LSD27" s="173">
        <v>0</v>
      </c>
      <c r="LSE27" s="173">
        <v>0</v>
      </c>
      <c r="LSF27" s="173">
        <v>0</v>
      </c>
      <c r="LSG27" s="173">
        <v>0</v>
      </c>
      <c r="LSH27" s="173">
        <v>0</v>
      </c>
      <c r="LSI27" s="173">
        <v>0</v>
      </c>
      <c r="LSJ27" s="173">
        <v>0</v>
      </c>
      <c r="LSK27" s="173">
        <v>0</v>
      </c>
      <c r="LSL27" s="173">
        <v>0</v>
      </c>
      <c r="LSM27" s="173">
        <v>0</v>
      </c>
      <c r="LSN27" s="173">
        <v>0</v>
      </c>
      <c r="LSO27" s="173">
        <v>0</v>
      </c>
      <c r="LSP27" s="173">
        <v>0</v>
      </c>
      <c r="LSQ27" s="173">
        <v>0</v>
      </c>
      <c r="LSR27" s="173">
        <v>0</v>
      </c>
      <c r="LSS27" s="173">
        <v>0</v>
      </c>
      <c r="LST27" s="173">
        <v>0</v>
      </c>
      <c r="LSU27" s="173">
        <v>0</v>
      </c>
      <c r="LSV27" s="173">
        <v>0</v>
      </c>
      <c r="LSW27" s="173">
        <v>0</v>
      </c>
      <c r="LSX27" s="173">
        <v>0</v>
      </c>
      <c r="LSY27" s="173">
        <v>0</v>
      </c>
      <c r="LSZ27" s="173">
        <v>0</v>
      </c>
      <c r="LTA27" s="173">
        <v>0</v>
      </c>
      <c r="LTB27" s="173">
        <v>0</v>
      </c>
      <c r="LTC27" s="173">
        <v>0</v>
      </c>
      <c r="LTD27" s="173">
        <v>0</v>
      </c>
      <c r="LTE27" s="173">
        <v>0</v>
      </c>
      <c r="LTF27" s="173">
        <v>0</v>
      </c>
      <c r="LTG27" s="173">
        <v>0</v>
      </c>
      <c r="LTH27" s="173">
        <v>0</v>
      </c>
      <c r="LTI27" s="173">
        <v>0</v>
      </c>
      <c r="LTJ27" s="173">
        <v>0</v>
      </c>
      <c r="LTK27" s="173">
        <v>0</v>
      </c>
      <c r="LTL27" s="173">
        <v>0</v>
      </c>
      <c r="LTM27" s="173">
        <v>0</v>
      </c>
      <c r="LTN27" s="173">
        <v>0</v>
      </c>
      <c r="LTO27" s="173">
        <v>0</v>
      </c>
      <c r="LTP27" s="173">
        <v>0</v>
      </c>
      <c r="LTQ27" s="173">
        <v>0</v>
      </c>
      <c r="LTR27" s="173">
        <v>0</v>
      </c>
      <c r="LTS27" s="173">
        <v>0</v>
      </c>
      <c r="LTT27" s="173">
        <v>0</v>
      </c>
      <c r="LTU27" s="173">
        <v>0</v>
      </c>
      <c r="LTV27" s="173">
        <v>0</v>
      </c>
      <c r="LTW27" s="173">
        <v>0</v>
      </c>
      <c r="LTX27" s="173">
        <v>0</v>
      </c>
      <c r="LTY27" s="173">
        <v>0</v>
      </c>
      <c r="LTZ27" s="173">
        <v>0</v>
      </c>
      <c r="LUA27" s="173">
        <v>0</v>
      </c>
      <c r="LUB27" s="173">
        <v>0</v>
      </c>
      <c r="LUC27" s="173">
        <v>0</v>
      </c>
      <c r="LUD27" s="173">
        <v>0</v>
      </c>
      <c r="LUE27" s="173">
        <v>0</v>
      </c>
      <c r="LUF27" s="173">
        <v>0</v>
      </c>
      <c r="LUG27" s="173">
        <v>0</v>
      </c>
      <c r="LUH27" s="173">
        <v>0</v>
      </c>
      <c r="LUI27" s="173">
        <v>0</v>
      </c>
      <c r="LUJ27" s="173">
        <v>0</v>
      </c>
      <c r="LUK27" s="173">
        <v>0</v>
      </c>
      <c r="LUL27" s="173">
        <v>0</v>
      </c>
      <c r="LUM27" s="173">
        <v>0</v>
      </c>
      <c r="LUN27" s="173">
        <v>0</v>
      </c>
      <c r="LUO27" s="173">
        <v>0</v>
      </c>
      <c r="LUP27" s="173">
        <v>0</v>
      </c>
      <c r="LUQ27" s="173">
        <v>0</v>
      </c>
      <c r="LUR27" s="173">
        <v>0</v>
      </c>
      <c r="LUS27" s="173">
        <v>0</v>
      </c>
      <c r="LUT27" s="173">
        <v>0</v>
      </c>
      <c r="LUU27" s="173">
        <v>0</v>
      </c>
      <c r="LUV27" s="173">
        <v>0</v>
      </c>
      <c r="LUW27" s="173">
        <v>0</v>
      </c>
      <c r="LUX27" s="173">
        <v>0</v>
      </c>
      <c r="LUY27" s="173">
        <v>0</v>
      </c>
      <c r="LUZ27" s="173">
        <v>0</v>
      </c>
      <c r="LVA27" s="173">
        <v>0</v>
      </c>
      <c r="LVB27" s="173">
        <v>0</v>
      </c>
      <c r="LVC27" s="173">
        <v>0</v>
      </c>
      <c r="LVD27" s="173">
        <v>0</v>
      </c>
      <c r="LVE27" s="173">
        <v>0</v>
      </c>
      <c r="LVF27" s="173">
        <v>0</v>
      </c>
      <c r="LVG27" s="173">
        <v>0</v>
      </c>
      <c r="LVH27" s="173">
        <v>0</v>
      </c>
      <c r="LVI27" s="173">
        <v>0</v>
      </c>
      <c r="LVJ27" s="173">
        <v>0</v>
      </c>
      <c r="LVK27" s="173">
        <v>0</v>
      </c>
      <c r="LVL27" s="173">
        <v>0</v>
      </c>
      <c r="LVM27" s="173">
        <v>0</v>
      </c>
      <c r="LVN27" s="173">
        <v>0</v>
      </c>
      <c r="LVO27" s="173">
        <v>0</v>
      </c>
      <c r="LVP27" s="173">
        <v>0</v>
      </c>
      <c r="LVQ27" s="173">
        <v>0</v>
      </c>
      <c r="LVR27" s="173">
        <v>0</v>
      </c>
      <c r="LVS27" s="173">
        <v>0</v>
      </c>
      <c r="LVT27" s="173">
        <v>0</v>
      </c>
      <c r="LVU27" s="173">
        <v>0</v>
      </c>
      <c r="LVV27" s="173">
        <v>0</v>
      </c>
      <c r="LVW27" s="173">
        <v>0</v>
      </c>
      <c r="LVX27" s="173">
        <v>0</v>
      </c>
      <c r="LVY27" s="173">
        <v>0</v>
      </c>
      <c r="LVZ27" s="173">
        <v>0</v>
      </c>
      <c r="LWA27" s="173">
        <v>0</v>
      </c>
      <c r="LWB27" s="173">
        <v>0</v>
      </c>
      <c r="LWC27" s="173">
        <v>0</v>
      </c>
      <c r="LWD27" s="173">
        <v>0</v>
      </c>
      <c r="LWE27" s="173">
        <v>0</v>
      </c>
      <c r="LWF27" s="173">
        <v>0</v>
      </c>
      <c r="LWG27" s="173">
        <v>0</v>
      </c>
      <c r="LWH27" s="173">
        <v>0</v>
      </c>
      <c r="LWI27" s="173">
        <v>0</v>
      </c>
      <c r="LWJ27" s="173">
        <v>0</v>
      </c>
      <c r="LWK27" s="173">
        <v>0</v>
      </c>
      <c r="LWL27" s="173">
        <v>0</v>
      </c>
      <c r="LWM27" s="173">
        <v>0</v>
      </c>
      <c r="LWN27" s="173">
        <v>0</v>
      </c>
      <c r="LWO27" s="173">
        <v>0</v>
      </c>
      <c r="LWP27" s="173">
        <v>0</v>
      </c>
      <c r="LWQ27" s="173">
        <v>0</v>
      </c>
      <c r="LWR27" s="173">
        <v>0</v>
      </c>
      <c r="LWS27" s="173">
        <v>0</v>
      </c>
      <c r="LWT27" s="173">
        <v>0</v>
      </c>
      <c r="LWU27" s="173">
        <v>0</v>
      </c>
      <c r="LWV27" s="173">
        <v>0</v>
      </c>
      <c r="LWW27" s="173">
        <v>0</v>
      </c>
      <c r="LWX27" s="173">
        <v>0</v>
      </c>
      <c r="LWY27" s="173">
        <v>0</v>
      </c>
      <c r="LWZ27" s="173">
        <v>0</v>
      </c>
      <c r="LXA27" s="173">
        <v>0</v>
      </c>
      <c r="LXB27" s="173">
        <v>0</v>
      </c>
      <c r="LXC27" s="173">
        <v>0</v>
      </c>
      <c r="LXD27" s="173">
        <v>0</v>
      </c>
      <c r="LXE27" s="173">
        <v>0</v>
      </c>
      <c r="LXF27" s="173">
        <v>0</v>
      </c>
      <c r="LXG27" s="173">
        <v>0</v>
      </c>
      <c r="LXH27" s="173">
        <v>0</v>
      </c>
      <c r="LXI27" s="173">
        <v>0</v>
      </c>
      <c r="LXJ27" s="173">
        <v>0</v>
      </c>
      <c r="LXK27" s="173">
        <v>0</v>
      </c>
      <c r="LXL27" s="173">
        <v>0</v>
      </c>
      <c r="LXM27" s="173">
        <v>0</v>
      </c>
      <c r="LXN27" s="173">
        <v>0</v>
      </c>
      <c r="LXO27" s="173">
        <v>0</v>
      </c>
      <c r="LXP27" s="173">
        <v>0</v>
      </c>
      <c r="LXQ27" s="173">
        <v>0</v>
      </c>
      <c r="LXR27" s="173">
        <v>0</v>
      </c>
      <c r="LXS27" s="173">
        <v>0</v>
      </c>
      <c r="LXT27" s="173">
        <v>0</v>
      </c>
      <c r="LXU27" s="173">
        <v>0</v>
      </c>
      <c r="LXV27" s="173">
        <v>0</v>
      </c>
      <c r="LXW27" s="173">
        <v>0</v>
      </c>
      <c r="LXX27" s="173">
        <v>0</v>
      </c>
      <c r="LXY27" s="173">
        <v>0</v>
      </c>
      <c r="LXZ27" s="173">
        <v>0</v>
      </c>
      <c r="LYA27" s="173">
        <v>0</v>
      </c>
      <c r="LYB27" s="173">
        <v>0</v>
      </c>
      <c r="LYC27" s="173">
        <v>0</v>
      </c>
      <c r="LYD27" s="173">
        <v>0</v>
      </c>
      <c r="LYE27" s="173">
        <v>0</v>
      </c>
      <c r="LYF27" s="173">
        <v>0</v>
      </c>
      <c r="LYG27" s="173">
        <v>0</v>
      </c>
      <c r="LYH27" s="173">
        <v>0</v>
      </c>
      <c r="LYI27" s="173">
        <v>0</v>
      </c>
      <c r="LYJ27" s="173">
        <v>0</v>
      </c>
      <c r="LYK27" s="173">
        <v>0</v>
      </c>
      <c r="LYL27" s="173">
        <v>0</v>
      </c>
      <c r="LYM27" s="173">
        <v>0</v>
      </c>
      <c r="LYN27" s="173">
        <v>0</v>
      </c>
      <c r="LYO27" s="173">
        <v>0</v>
      </c>
      <c r="LYP27" s="173">
        <v>0</v>
      </c>
      <c r="LYQ27" s="173">
        <v>0</v>
      </c>
      <c r="LYR27" s="173">
        <v>0</v>
      </c>
      <c r="LYS27" s="173">
        <v>0</v>
      </c>
      <c r="LYT27" s="173">
        <v>0</v>
      </c>
      <c r="LYU27" s="173">
        <v>0</v>
      </c>
      <c r="LYV27" s="173">
        <v>0</v>
      </c>
      <c r="LYW27" s="173">
        <v>0</v>
      </c>
      <c r="LYX27" s="173">
        <v>0</v>
      </c>
      <c r="LYY27" s="173">
        <v>0</v>
      </c>
      <c r="LYZ27" s="173">
        <v>0</v>
      </c>
      <c r="LZA27" s="173">
        <v>0</v>
      </c>
      <c r="LZB27" s="173">
        <v>0</v>
      </c>
      <c r="LZC27" s="173">
        <v>0</v>
      </c>
      <c r="LZD27" s="173">
        <v>0</v>
      </c>
      <c r="LZE27" s="173">
        <v>0</v>
      </c>
      <c r="LZF27" s="173">
        <v>0</v>
      </c>
      <c r="LZG27" s="173">
        <v>0</v>
      </c>
      <c r="LZH27" s="173">
        <v>0</v>
      </c>
      <c r="LZI27" s="173">
        <v>0</v>
      </c>
      <c r="LZJ27" s="173">
        <v>0</v>
      </c>
      <c r="LZK27" s="173">
        <v>0</v>
      </c>
      <c r="LZL27" s="173">
        <v>0</v>
      </c>
      <c r="LZM27" s="173">
        <v>0</v>
      </c>
      <c r="LZN27" s="173">
        <v>0</v>
      </c>
      <c r="LZO27" s="173">
        <v>0</v>
      </c>
      <c r="LZP27" s="173">
        <v>0</v>
      </c>
      <c r="LZQ27" s="173">
        <v>0</v>
      </c>
      <c r="LZR27" s="173">
        <v>0</v>
      </c>
      <c r="LZS27" s="173">
        <v>0</v>
      </c>
      <c r="LZT27" s="173">
        <v>0</v>
      </c>
      <c r="LZU27" s="173">
        <v>0</v>
      </c>
      <c r="LZV27" s="173">
        <v>0</v>
      </c>
      <c r="LZW27" s="173">
        <v>0</v>
      </c>
      <c r="LZX27" s="173">
        <v>0</v>
      </c>
      <c r="LZY27" s="173">
        <v>0</v>
      </c>
      <c r="LZZ27" s="173">
        <v>0</v>
      </c>
      <c r="MAA27" s="173">
        <v>0</v>
      </c>
      <c r="MAB27" s="173">
        <v>0</v>
      </c>
      <c r="MAC27" s="173">
        <v>0</v>
      </c>
      <c r="MAD27" s="173">
        <v>0</v>
      </c>
      <c r="MAE27" s="173">
        <v>0</v>
      </c>
      <c r="MAF27" s="173">
        <v>0</v>
      </c>
      <c r="MAG27" s="173">
        <v>0</v>
      </c>
      <c r="MAH27" s="173">
        <v>0</v>
      </c>
      <c r="MAI27" s="173">
        <v>0</v>
      </c>
      <c r="MAJ27" s="173">
        <v>0</v>
      </c>
      <c r="MAK27" s="173">
        <v>0</v>
      </c>
      <c r="MAL27" s="173">
        <v>0</v>
      </c>
      <c r="MAM27" s="173">
        <v>0</v>
      </c>
      <c r="MAN27" s="173">
        <v>0</v>
      </c>
      <c r="MAO27" s="173">
        <v>0</v>
      </c>
      <c r="MAP27" s="173">
        <v>0</v>
      </c>
      <c r="MAQ27" s="173">
        <v>0</v>
      </c>
      <c r="MAR27" s="173">
        <v>0</v>
      </c>
      <c r="MAS27" s="173">
        <v>0</v>
      </c>
      <c r="MAT27" s="173">
        <v>0</v>
      </c>
      <c r="MAU27" s="173">
        <v>0</v>
      </c>
      <c r="MAV27" s="173">
        <v>0</v>
      </c>
      <c r="MAW27" s="173">
        <v>0</v>
      </c>
      <c r="MAX27" s="173">
        <v>0</v>
      </c>
      <c r="MAY27" s="173">
        <v>0</v>
      </c>
      <c r="MAZ27" s="173">
        <v>0</v>
      </c>
      <c r="MBA27" s="173">
        <v>0</v>
      </c>
      <c r="MBB27" s="173">
        <v>0</v>
      </c>
      <c r="MBC27" s="173">
        <v>0</v>
      </c>
      <c r="MBD27" s="173">
        <v>0</v>
      </c>
      <c r="MBE27" s="173">
        <v>0</v>
      </c>
      <c r="MBF27" s="173">
        <v>0</v>
      </c>
      <c r="MBG27" s="173">
        <v>0</v>
      </c>
      <c r="MBH27" s="173">
        <v>0</v>
      </c>
      <c r="MBI27" s="173">
        <v>0</v>
      </c>
      <c r="MBJ27" s="173">
        <v>0</v>
      </c>
      <c r="MBK27" s="173">
        <v>0</v>
      </c>
      <c r="MBL27" s="173">
        <v>0</v>
      </c>
      <c r="MBM27" s="173">
        <v>0</v>
      </c>
      <c r="MBN27" s="173">
        <v>0</v>
      </c>
      <c r="MBO27" s="173">
        <v>0</v>
      </c>
      <c r="MBP27" s="173">
        <v>0</v>
      </c>
      <c r="MBQ27" s="173">
        <v>0</v>
      </c>
      <c r="MBR27" s="173">
        <v>0</v>
      </c>
      <c r="MBS27" s="173">
        <v>0</v>
      </c>
      <c r="MBT27" s="173">
        <v>0</v>
      </c>
      <c r="MBU27" s="173">
        <v>0</v>
      </c>
      <c r="MBV27" s="173">
        <v>0</v>
      </c>
      <c r="MBW27" s="173">
        <v>0</v>
      </c>
      <c r="MBX27" s="173">
        <v>0</v>
      </c>
      <c r="MBY27" s="173">
        <v>0</v>
      </c>
      <c r="MBZ27" s="173">
        <v>0</v>
      </c>
      <c r="MCA27" s="173">
        <v>0</v>
      </c>
      <c r="MCB27" s="173">
        <v>0</v>
      </c>
      <c r="MCC27" s="173">
        <v>0</v>
      </c>
      <c r="MCD27" s="173">
        <v>0</v>
      </c>
      <c r="MCE27" s="173">
        <v>0</v>
      </c>
      <c r="MCF27" s="173">
        <v>0</v>
      </c>
      <c r="MCG27" s="173">
        <v>0</v>
      </c>
      <c r="MCH27" s="173">
        <v>0</v>
      </c>
      <c r="MCI27" s="173">
        <v>0</v>
      </c>
      <c r="MCJ27" s="173">
        <v>0</v>
      </c>
      <c r="MCK27" s="173">
        <v>0</v>
      </c>
      <c r="MCL27" s="173">
        <v>0</v>
      </c>
      <c r="MCM27" s="173">
        <v>0</v>
      </c>
      <c r="MCN27" s="173">
        <v>0</v>
      </c>
      <c r="MCO27" s="173">
        <v>0</v>
      </c>
      <c r="MCP27" s="173">
        <v>0</v>
      </c>
      <c r="MCQ27" s="173">
        <v>0</v>
      </c>
      <c r="MCR27" s="173">
        <v>0</v>
      </c>
      <c r="MCS27" s="173">
        <v>0</v>
      </c>
      <c r="MCT27" s="173">
        <v>0</v>
      </c>
      <c r="MCU27" s="173">
        <v>0</v>
      </c>
      <c r="MCV27" s="173">
        <v>0</v>
      </c>
      <c r="MCW27" s="173">
        <v>0</v>
      </c>
      <c r="MCX27" s="173">
        <v>0</v>
      </c>
      <c r="MCY27" s="173">
        <v>0</v>
      </c>
      <c r="MCZ27" s="173">
        <v>0</v>
      </c>
      <c r="MDA27" s="173">
        <v>0</v>
      </c>
      <c r="MDB27" s="173">
        <v>0</v>
      </c>
      <c r="MDC27" s="173">
        <v>0</v>
      </c>
      <c r="MDD27" s="173">
        <v>0</v>
      </c>
      <c r="MDE27" s="173">
        <v>0</v>
      </c>
      <c r="MDF27" s="173">
        <v>0</v>
      </c>
      <c r="MDG27" s="173">
        <v>0</v>
      </c>
      <c r="MDH27" s="173">
        <v>0</v>
      </c>
      <c r="MDI27" s="173">
        <v>0</v>
      </c>
      <c r="MDJ27" s="173">
        <v>0</v>
      </c>
      <c r="MDK27" s="173">
        <v>0</v>
      </c>
      <c r="MDL27" s="173">
        <v>0</v>
      </c>
      <c r="MDM27" s="173">
        <v>0</v>
      </c>
      <c r="MDN27" s="173">
        <v>0</v>
      </c>
      <c r="MDO27" s="173">
        <v>0</v>
      </c>
      <c r="MDP27" s="173">
        <v>0</v>
      </c>
      <c r="MDQ27" s="173">
        <v>0</v>
      </c>
      <c r="MDR27" s="173">
        <v>0</v>
      </c>
      <c r="MDS27" s="173">
        <v>0</v>
      </c>
      <c r="MDT27" s="173">
        <v>0</v>
      </c>
      <c r="MDU27" s="173">
        <v>0</v>
      </c>
      <c r="MDV27" s="173">
        <v>0</v>
      </c>
      <c r="MDW27" s="173">
        <v>0</v>
      </c>
      <c r="MDX27" s="173">
        <v>0</v>
      </c>
      <c r="MDY27" s="173">
        <v>0</v>
      </c>
      <c r="MDZ27" s="173">
        <v>0</v>
      </c>
      <c r="MEA27" s="173">
        <v>0</v>
      </c>
      <c r="MEB27" s="173">
        <v>0</v>
      </c>
      <c r="MEC27" s="173">
        <v>0</v>
      </c>
      <c r="MED27" s="173">
        <v>0</v>
      </c>
      <c r="MEE27" s="173">
        <v>0</v>
      </c>
      <c r="MEF27" s="173">
        <v>0</v>
      </c>
      <c r="MEG27" s="173">
        <v>0</v>
      </c>
      <c r="MEH27" s="173">
        <v>0</v>
      </c>
      <c r="MEI27" s="173">
        <v>0</v>
      </c>
      <c r="MEJ27" s="173">
        <v>0</v>
      </c>
      <c r="MEK27" s="173">
        <v>0</v>
      </c>
      <c r="MEL27" s="173">
        <v>0</v>
      </c>
      <c r="MEM27" s="173">
        <v>0</v>
      </c>
      <c r="MEN27" s="173">
        <v>0</v>
      </c>
      <c r="MEO27" s="173">
        <v>0</v>
      </c>
      <c r="MEP27" s="173">
        <v>0</v>
      </c>
      <c r="MEQ27" s="173">
        <v>0</v>
      </c>
      <c r="MER27" s="173">
        <v>0</v>
      </c>
      <c r="MES27" s="173">
        <v>0</v>
      </c>
      <c r="MET27" s="173">
        <v>0</v>
      </c>
      <c r="MEU27" s="173">
        <v>0</v>
      </c>
      <c r="MEV27" s="173">
        <v>0</v>
      </c>
      <c r="MEW27" s="173">
        <v>0</v>
      </c>
      <c r="MEX27" s="173">
        <v>0</v>
      </c>
      <c r="MEY27" s="173">
        <v>0</v>
      </c>
      <c r="MEZ27" s="173">
        <v>0</v>
      </c>
      <c r="MFA27" s="173">
        <v>0</v>
      </c>
      <c r="MFB27" s="173">
        <v>0</v>
      </c>
      <c r="MFC27" s="173">
        <v>0</v>
      </c>
      <c r="MFD27" s="173">
        <v>0</v>
      </c>
      <c r="MFE27" s="173">
        <v>0</v>
      </c>
      <c r="MFF27" s="173">
        <v>0</v>
      </c>
      <c r="MFG27" s="173">
        <v>0</v>
      </c>
      <c r="MFH27" s="173">
        <v>0</v>
      </c>
      <c r="MFI27" s="173">
        <v>0</v>
      </c>
      <c r="MFJ27" s="173">
        <v>0</v>
      </c>
      <c r="MFK27" s="173">
        <v>0</v>
      </c>
      <c r="MFL27" s="173">
        <v>0</v>
      </c>
      <c r="MFM27" s="173">
        <v>0</v>
      </c>
      <c r="MFN27" s="173">
        <v>0</v>
      </c>
      <c r="MFO27" s="173">
        <v>0</v>
      </c>
      <c r="MFP27" s="173">
        <v>0</v>
      </c>
      <c r="MFQ27" s="173">
        <v>0</v>
      </c>
      <c r="MFR27" s="173">
        <v>0</v>
      </c>
      <c r="MFS27" s="173">
        <v>0</v>
      </c>
      <c r="MFT27" s="173">
        <v>0</v>
      </c>
      <c r="MFU27" s="173">
        <v>0</v>
      </c>
      <c r="MFV27" s="173">
        <v>0</v>
      </c>
      <c r="MFW27" s="173">
        <v>0</v>
      </c>
      <c r="MFX27" s="173">
        <v>0</v>
      </c>
      <c r="MFY27" s="173">
        <v>0</v>
      </c>
      <c r="MFZ27" s="173">
        <v>0</v>
      </c>
      <c r="MGA27" s="173">
        <v>0</v>
      </c>
      <c r="MGB27" s="173">
        <v>0</v>
      </c>
      <c r="MGC27" s="173">
        <v>0</v>
      </c>
      <c r="MGD27" s="173">
        <v>0</v>
      </c>
      <c r="MGE27" s="173">
        <v>0</v>
      </c>
      <c r="MGF27" s="173">
        <v>0</v>
      </c>
      <c r="MGG27" s="173">
        <v>0</v>
      </c>
      <c r="MGH27" s="173">
        <v>0</v>
      </c>
      <c r="MGI27" s="173">
        <v>0</v>
      </c>
      <c r="MGJ27" s="173">
        <v>0</v>
      </c>
      <c r="MGK27" s="173">
        <v>0</v>
      </c>
      <c r="MGL27" s="173">
        <v>0</v>
      </c>
      <c r="MGM27" s="173">
        <v>0</v>
      </c>
      <c r="MGN27" s="173">
        <v>0</v>
      </c>
      <c r="MGO27" s="173">
        <v>0</v>
      </c>
      <c r="MGP27" s="173">
        <v>0</v>
      </c>
      <c r="MGQ27" s="173">
        <v>0</v>
      </c>
      <c r="MGR27" s="173">
        <v>0</v>
      </c>
      <c r="MGS27" s="173">
        <v>0</v>
      </c>
      <c r="MGT27" s="173">
        <v>0</v>
      </c>
      <c r="MGU27" s="173">
        <v>0</v>
      </c>
      <c r="MGV27" s="173">
        <v>0</v>
      </c>
      <c r="MGW27" s="173">
        <v>0</v>
      </c>
      <c r="MGX27" s="173">
        <v>0</v>
      </c>
      <c r="MGY27" s="173">
        <v>0</v>
      </c>
      <c r="MGZ27" s="173">
        <v>0</v>
      </c>
      <c r="MHA27" s="173">
        <v>0</v>
      </c>
      <c r="MHB27" s="173">
        <v>0</v>
      </c>
      <c r="MHC27" s="173">
        <v>0</v>
      </c>
      <c r="MHD27" s="173">
        <v>0</v>
      </c>
      <c r="MHE27" s="173">
        <v>0</v>
      </c>
      <c r="MHF27" s="173">
        <v>0</v>
      </c>
      <c r="MHG27" s="173">
        <v>0</v>
      </c>
      <c r="MHH27" s="173">
        <v>0</v>
      </c>
      <c r="MHI27" s="173">
        <v>0</v>
      </c>
      <c r="MHJ27" s="173">
        <v>0</v>
      </c>
      <c r="MHK27" s="173">
        <v>0</v>
      </c>
      <c r="MHL27" s="173">
        <v>0</v>
      </c>
      <c r="MHM27" s="173">
        <v>0</v>
      </c>
      <c r="MHN27" s="173">
        <v>0</v>
      </c>
      <c r="MHO27" s="173">
        <v>0</v>
      </c>
      <c r="MHP27" s="173">
        <v>0</v>
      </c>
      <c r="MHQ27" s="173">
        <v>0</v>
      </c>
      <c r="MHR27" s="173">
        <v>0</v>
      </c>
      <c r="MHS27" s="173">
        <v>0</v>
      </c>
      <c r="MHT27" s="173">
        <v>0</v>
      </c>
      <c r="MHU27" s="173">
        <v>0</v>
      </c>
      <c r="MHV27" s="173">
        <v>0</v>
      </c>
      <c r="MHW27" s="173">
        <v>0</v>
      </c>
      <c r="MHX27" s="173">
        <v>0</v>
      </c>
      <c r="MHY27" s="173">
        <v>0</v>
      </c>
      <c r="MHZ27" s="173">
        <v>0</v>
      </c>
      <c r="MIA27" s="173">
        <v>0</v>
      </c>
      <c r="MIB27" s="173">
        <v>0</v>
      </c>
      <c r="MIC27" s="173">
        <v>0</v>
      </c>
      <c r="MID27" s="173">
        <v>0</v>
      </c>
      <c r="MIE27" s="173">
        <v>0</v>
      </c>
      <c r="MIF27" s="173">
        <v>0</v>
      </c>
      <c r="MIG27" s="173">
        <v>0</v>
      </c>
      <c r="MIH27" s="173">
        <v>0</v>
      </c>
      <c r="MII27" s="173">
        <v>0</v>
      </c>
      <c r="MIJ27" s="173">
        <v>0</v>
      </c>
      <c r="MIK27" s="173">
        <v>0</v>
      </c>
      <c r="MIL27" s="173">
        <v>0</v>
      </c>
      <c r="MIM27" s="173">
        <v>0</v>
      </c>
      <c r="MIN27" s="173">
        <v>0</v>
      </c>
      <c r="MIO27" s="173">
        <v>0</v>
      </c>
      <c r="MIP27" s="173">
        <v>0</v>
      </c>
      <c r="MIQ27" s="173">
        <v>0</v>
      </c>
      <c r="MIR27" s="173">
        <v>0</v>
      </c>
      <c r="MIS27" s="173">
        <v>0</v>
      </c>
      <c r="MIT27" s="173">
        <v>0</v>
      </c>
      <c r="MIU27" s="173">
        <v>0</v>
      </c>
      <c r="MIV27" s="173">
        <v>0</v>
      </c>
      <c r="MIW27" s="173">
        <v>0</v>
      </c>
      <c r="MIX27" s="173">
        <v>0</v>
      </c>
      <c r="MIY27" s="173">
        <v>0</v>
      </c>
      <c r="MIZ27" s="173">
        <v>0</v>
      </c>
      <c r="MJA27" s="173">
        <v>0</v>
      </c>
      <c r="MJB27" s="173">
        <v>0</v>
      </c>
      <c r="MJC27" s="173">
        <v>0</v>
      </c>
      <c r="MJD27" s="173">
        <v>0</v>
      </c>
      <c r="MJE27" s="173">
        <v>0</v>
      </c>
      <c r="MJF27" s="173">
        <v>0</v>
      </c>
      <c r="MJG27" s="173">
        <v>0</v>
      </c>
      <c r="MJH27" s="173">
        <v>0</v>
      </c>
      <c r="MJI27" s="173">
        <v>0</v>
      </c>
      <c r="MJJ27" s="173">
        <v>0</v>
      </c>
      <c r="MJK27" s="173">
        <v>0</v>
      </c>
      <c r="MJL27" s="173">
        <v>0</v>
      </c>
      <c r="MJM27" s="173">
        <v>0</v>
      </c>
      <c r="MJN27" s="173">
        <v>0</v>
      </c>
      <c r="MJO27" s="173">
        <v>0</v>
      </c>
      <c r="MJP27" s="173">
        <v>0</v>
      </c>
      <c r="MJQ27" s="173">
        <v>0</v>
      </c>
      <c r="MJR27" s="173">
        <v>0</v>
      </c>
      <c r="MJS27" s="173">
        <v>0</v>
      </c>
      <c r="MJT27" s="173">
        <v>0</v>
      </c>
      <c r="MJU27" s="173">
        <v>0</v>
      </c>
      <c r="MJV27" s="173">
        <v>0</v>
      </c>
      <c r="MJW27" s="173">
        <v>0</v>
      </c>
      <c r="MJX27" s="173">
        <v>0</v>
      </c>
      <c r="MJY27" s="173">
        <v>0</v>
      </c>
      <c r="MJZ27" s="173">
        <v>0</v>
      </c>
      <c r="MKA27" s="173">
        <v>0</v>
      </c>
      <c r="MKB27" s="173">
        <v>0</v>
      </c>
      <c r="MKC27" s="173">
        <v>0</v>
      </c>
      <c r="MKD27" s="173">
        <v>0</v>
      </c>
      <c r="MKE27" s="173">
        <v>0</v>
      </c>
      <c r="MKF27" s="173">
        <v>0</v>
      </c>
      <c r="MKG27" s="173">
        <v>0</v>
      </c>
      <c r="MKH27" s="173">
        <v>0</v>
      </c>
      <c r="MKI27" s="173">
        <v>0</v>
      </c>
      <c r="MKJ27" s="173">
        <v>0</v>
      </c>
      <c r="MKK27" s="173">
        <v>0</v>
      </c>
      <c r="MKL27" s="173">
        <v>0</v>
      </c>
      <c r="MKM27" s="173">
        <v>0</v>
      </c>
      <c r="MKN27" s="173">
        <v>0</v>
      </c>
      <c r="MKO27" s="173">
        <v>0</v>
      </c>
      <c r="MKP27" s="173">
        <v>0</v>
      </c>
      <c r="MKQ27" s="173">
        <v>0</v>
      </c>
      <c r="MKR27" s="173">
        <v>0</v>
      </c>
      <c r="MKS27" s="173">
        <v>0</v>
      </c>
      <c r="MKT27" s="173">
        <v>0</v>
      </c>
      <c r="MKU27" s="173">
        <v>0</v>
      </c>
      <c r="MKV27" s="173">
        <v>0</v>
      </c>
      <c r="MKW27" s="173">
        <v>0</v>
      </c>
      <c r="MKX27" s="173">
        <v>0</v>
      </c>
      <c r="MKY27" s="173">
        <v>0</v>
      </c>
      <c r="MKZ27" s="173">
        <v>0</v>
      </c>
      <c r="MLA27" s="173">
        <v>0</v>
      </c>
      <c r="MLB27" s="173">
        <v>0</v>
      </c>
      <c r="MLC27" s="173">
        <v>0</v>
      </c>
      <c r="MLD27" s="173">
        <v>0</v>
      </c>
      <c r="MLE27" s="173">
        <v>0</v>
      </c>
      <c r="MLF27" s="173">
        <v>0</v>
      </c>
      <c r="MLG27" s="173">
        <v>0</v>
      </c>
      <c r="MLH27" s="173">
        <v>0</v>
      </c>
      <c r="MLI27" s="173">
        <v>0</v>
      </c>
      <c r="MLJ27" s="173">
        <v>0</v>
      </c>
      <c r="MLK27" s="173">
        <v>0</v>
      </c>
      <c r="MLL27" s="173">
        <v>0</v>
      </c>
      <c r="MLM27" s="173">
        <v>0</v>
      </c>
      <c r="MLN27" s="173">
        <v>0</v>
      </c>
      <c r="MLO27" s="173">
        <v>0</v>
      </c>
      <c r="MLP27" s="173">
        <v>0</v>
      </c>
      <c r="MLQ27" s="173">
        <v>0</v>
      </c>
      <c r="MLR27" s="173">
        <v>0</v>
      </c>
      <c r="MLS27" s="173">
        <v>0</v>
      </c>
      <c r="MLT27" s="173">
        <v>0</v>
      </c>
      <c r="MLU27" s="173">
        <v>0</v>
      </c>
      <c r="MLV27" s="173">
        <v>0</v>
      </c>
      <c r="MLW27" s="173">
        <v>0</v>
      </c>
      <c r="MLX27" s="173">
        <v>0</v>
      </c>
      <c r="MLY27" s="173">
        <v>0</v>
      </c>
      <c r="MLZ27" s="173">
        <v>0</v>
      </c>
      <c r="MMA27" s="173">
        <v>0</v>
      </c>
      <c r="MMB27" s="173">
        <v>0</v>
      </c>
      <c r="MMC27" s="173">
        <v>0</v>
      </c>
      <c r="MMD27" s="173">
        <v>0</v>
      </c>
      <c r="MME27" s="173">
        <v>0</v>
      </c>
      <c r="MMF27" s="173">
        <v>0</v>
      </c>
      <c r="MMG27" s="173">
        <v>0</v>
      </c>
      <c r="MMH27" s="173">
        <v>0</v>
      </c>
      <c r="MMI27" s="173">
        <v>0</v>
      </c>
      <c r="MMJ27" s="173">
        <v>0</v>
      </c>
      <c r="MMK27" s="173">
        <v>0</v>
      </c>
      <c r="MML27" s="173">
        <v>0</v>
      </c>
      <c r="MMM27" s="173">
        <v>0</v>
      </c>
      <c r="MMN27" s="173">
        <v>0</v>
      </c>
      <c r="MMO27" s="173">
        <v>0</v>
      </c>
      <c r="MMP27" s="173">
        <v>0</v>
      </c>
      <c r="MMQ27" s="173">
        <v>0</v>
      </c>
      <c r="MMR27" s="173">
        <v>0</v>
      </c>
      <c r="MMS27" s="173">
        <v>0</v>
      </c>
      <c r="MMT27" s="173">
        <v>0</v>
      </c>
      <c r="MMU27" s="173">
        <v>0</v>
      </c>
      <c r="MMV27" s="173">
        <v>0</v>
      </c>
      <c r="MMW27" s="173">
        <v>0</v>
      </c>
      <c r="MMX27" s="173">
        <v>0</v>
      </c>
      <c r="MMY27" s="173">
        <v>0</v>
      </c>
      <c r="MMZ27" s="173">
        <v>0</v>
      </c>
      <c r="MNA27" s="173">
        <v>0</v>
      </c>
      <c r="MNB27" s="173">
        <v>0</v>
      </c>
      <c r="MNC27" s="173">
        <v>0</v>
      </c>
      <c r="MND27" s="173">
        <v>0</v>
      </c>
      <c r="MNE27" s="173">
        <v>0</v>
      </c>
      <c r="MNF27" s="173">
        <v>0</v>
      </c>
      <c r="MNG27" s="173">
        <v>0</v>
      </c>
      <c r="MNH27" s="173">
        <v>0</v>
      </c>
      <c r="MNI27" s="173">
        <v>0</v>
      </c>
      <c r="MNJ27" s="173">
        <v>0</v>
      </c>
      <c r="MNK27" s="173">
        <v>0</v>
      </c>
      <c r="MNL27" s="173">
        <v>0</v>
      </c>
      <c r="MNM27" s="173">
        <v>0</v>
      </c>
      <c r="MNN27" s="173">
        <v>0</v>
      </c>
      <c r="MNO27" s="173">
        <v>0</v>
      </c>
      <c r="MNP27" s="173">
        <v>0</v>
      </c>
      <c r="MNQ27" s="173">
        <v>0</v>
      </c>
      <c r="MNR27" s="173">
        <v>0</v>
      </c>
      <c r="MNS27" s="173">
        <v>0</v>
      </c>
      <c r="MNT27" s="173">
        <v>0</v>
      </c>
      <c r="MNU27" s="173">
        <v>0</v>
      </c>
      <c r="MNV27" s="173">
        <v>0</v>
      </c>
      <c r="MNW27" s="173">
        <v>0</v>
      </c>
      <c r="MNX27" s="173">
        <v>0</v>
      </c>
      <c r="MNY27" s="173">
        <v>0</v>
      </c>
      <c r="MNZ27" s="173">
        <v>0</v>
      </c>
      <c r="MOA27" s="173">
        <v>0</v>
      </c>
      <c r="MOB27" s="173">
        <v>0</v>
      </c>
      <c r="MOC27" s="173">
        <v>0</v>
      </c>
      <c r="MOD27" s="173">
        <v>0</v>
      </c>
      <c r="MOE27" s="173">
        <v>0</v>
      </c>
      <c r="MOF27" s="173">
        <v>0</v>
      </c>
      <c r="MOG27" s="173">
        <v>0</v>
      </c>
      <c r="MOH27" s="173">
        <v>0</v>
      </c>
      <c r="MOI27" s="173">
        <v>0</v>
      </c>
      <c r="MOJ27" s="173">
        <v>0</v>
      </c>
      <c r="MOK27" s="173">
        <v>0</v>
      </c>
      <c r="MOL27" s="173">
        <v>0</v>
      </c>
      <c r="MOM27" s="173">
        <v>0</v>
      </c>
      <c r="MON27" s="173">
        <v>0</v>
      </c>
      <c r="MOO27" s="173">
        <v>0</v>
      </c>
      <c r="MOP27" s="173">
        <v>0</v>
      </c>
      <c r="MOQ27" s="173">
        <v>0</v>
      </c>
      <c r="MOR27" s="173">
        <v>0</v>
      </c>
      <c r="MOS27" s="173">
        <v>0</v>
      </c>
      <c r="MOT27" s="173">
        <v>0</v>
      </c>
      <c r="MOU27" s="173">
        <v>0</v>
      </c>
      <c r="MOV27" s="173">
        <v>0</v>
      </c>
      <c r="MOW27" s="173">
        <v>0</v>
      </c>
      <c r="MOX27" s="173">
        <v>0</v>
      </c>
      <c r="MOY27" s="173">
        <v>0</v>
      </c>
      <c r="MOZ27" s="173">
        <v>0</v>
      </c>
      <c r="MPA27" s="173">
        <v>0</v>
      </c>
      <c r="MPB27" s="173">
        <v>0</v>
      </c>
      <c r="MPC27" s="173">
        <v>0</v>
      </c>
      <c r="MPD27" s="173">
        <v>0</v>
      </c>
      <c r="MPE27" s="173">
        <v>0</v>
      </c>
      <c r="MPF27" s="173">
        <v>0</v>
      </c>
      <c r="MPG27" s="173">
        <v>0</v>
      </c>
      <c r="MPH27" s="173">
        <v>0</v>
      </c>
      <c r="MPI27" s="173">
        <v>0</v>
      </c>
      <c r="MPJ27" s="173">
        <v>0</v>
      </c>
      <c r="MPK27" s="173">
        <v>0</v>
      </c>
      <c r="MPL27" s="173">
        <v>0</v>
      </c>
      <c r="MPM27" s="173">
        <v>0</v>
      </c>
      <c r="MPN27" s="173">
        <v>0</v>
      </c>
      <c r="MPO27" s="173">
        <v>0</v>
      </c>
      <c r="MPP27" s="173">
        <v>0</v>
      </c>
      <c r="MPQ27" s="173">
        <v>0</v>
      </c>
      <c r="MPR27" s="173">
        <v>0</v>
      </c>
      <c r="MPS27" s="173">
        <v>0</v>
      </c>
      <c r="MPT27" s="173">
        <v>0</v>
      </c>
      <c r="MPU27" s="173">
        <v>0</v>
      </c>
      <c r="MPV27" s="173">
        <v>0</v>
      </c>
      <c r="MPW27" s="173">
        <v>0</v>
      </c>
      <c r="MPX27" s="173">
        <v>0</v>
      </c>
      <c r="MPY27" s="173">
        <v>0</v>
      </c>
      <c r="MPZ27" s="173">
        <v>0</v>
      </c>
      <c r="MQA27" s="173">
        <v>0</v>
      </c>
      <c r="MQB27" s="173">
        <v>0</v>
      </c>
      <c r="MQC27" s="173">
        <v>0</v>
      </c>
      <c r="MQD27" s="173">
        <v>0</v>
      </c>
      <c r="MQE27" s="173">
        <v>0</v>
      </c>
      <c r="MQF27" s="173">
        <v>0</v>
      </c>
      <c r="MQG27" s="173">
        <v>0</v>
      </c>
      <c r="MQH27" s="173">
        <v>0</v>
      </c>
      <c r="MQI27" s="173">
        <v>0</v>
      </c>
      <c r="MQJ27" s="173">
        <v>0</v>
      </c>
      <c r="MQK27" s="173">
        <v>0</v>
      </c>
      <c r="MQL27" s="173">
        <v>0</v>
      </c>
      <c r="MQM27" s="173">
        <v>0</v>
      </c>
      <c r="MQN27" s="173">
        <v>0</v>
      </c>
      <c r="MQO27" s="173">
        <v>0</v>
      </c>
      <c r="MQP27" s="173">
        <v>0</v>
      </c>
      <c r="MQQ27" s="173">
        <v>0</v>
      </c>
      <c r="MQR27" s="173">
        <v>0</v>
      </c>
      <c r="MQS27" s="173">
        <v>0</v>
      </c>
      <c r="MQT27" s="173">
        <v>0</v>
      </c>
      <c r="MQU27" s="173">
        <v>0</v>
      </c>
      <c r="MQV27" s="173">
        <v>0</v>
      </c>
      <c r="MQW27" s="173">
        <v>0</v>
      </c>
      <c r="MQX27" s="173">
        <v>0</v>
      </c>
      <c r="MQY27" s="173">
        <v>0</v>
      </c>
      <c r="MQZ27" s="173">
        <v>0</v>
      </c>
      <c r="MRA27" s="173">
        <v>0</v>
      </c>
      <c r="MRB27" s="173">
        <v>0</v>
      </c>
      <c r="MRC27" s="173">
        <v>0</v>
      </c>
      <c r="MRD27" s="173">
        <v>0</v>
      </c>
      <c r="MRE27" s="173">
        <v>0</v>
      </c>
      <c r="MRF27" s="173">
        <v>0</v>
      </c>
      <c r="MRG27" s="173">
        <v>0</v>
      </c>
      <c r="MRH27" s="173">
        <v>0</v>
      </c>
      <c r="MRI27" s="173">
        <v>0</v>
      </c>
      <c r="MRJ27" s="173">
        <v>0</v>
      </c>
      <c r="MRK27" s="173">
        <v>0</v>
      </c>
      <c r="MRL27" s="173">
        <v>0</v>
      </c>
      <c r="MRM27" s="173">
        <v>0</v>
      </c>
      <c r="MRN27" s="173">
        <v>0</v>
      </c>
      <c r="MRO27" s="173">
        <v>0</v>
      </c>
      <c r="MRP27" s="173">
        <v>0</v>
      </c>
      <c r="MRQ27" s="173">
        <v>0</v>
      </c>
      <c r="MRR27" s="173">
        <v>0</v>
      </c>
      <c r="MRS27" s="173">
        <v>0</v>
      </c>
      <c r="MRT27" s="173">
        <v>0</v>
      </c>
      <c r="MRU27" s="173">
        <v>0</v>
      </c>
      <c r="MRV27" s="173">
        <v>0</v>
      </c>
      <c r="MRW27" s="173">
        <v>0</v>
      </c>
      <c r="MRX27" s="173">
        <v>0</v>
      </c>
      <c r="MRY27" s="173">
        <v>0</v>
      </c>
      <c r="MRZ27" s="173">
        <v>0</v>
      </c>
      <c r="MSA27" s="173">
        <v>0</v>
      </c>
      <c r="MSB27" s="173">
        <v>0</v>
      </c>
      <c r="MSC27" s="173">
        <v>0</v>
      </c>
      <c r="MSD27" s="173">
        <v>0</v>
      </c>
      <c r="MSE27" s="173">
        <v>0</v>
      </c>
      <c r="MSF27" s="173">
        <v>0</v>
      </c>
      <c r="MSG27" s="173">
        <v>0</v>
      </c>
      <c r="MSH27" s="173">
        <v>0</v>
      </c>
      <c r="MSI27" s="173">
        <v>0</v>
      </c>
      <c r="MSJ27" s="173">
        <v>0</v>
      </c>
      <c r="MSK27" s="173">
        <v>0</v>
      </c>
      <c r="MSL27" s="173">
        <v>0</v>
      </c>
      <c r="MSM27" s="173">
        <v>0</v>
      </c>
      <c r="MSN27" s="173">
        <v>0</v>
      </c>
      <c r="MSO27" s="173">
        <v>0</v>
      </c>
      <c r="MSP27" s="173">
        <v>0</v>
      </c>
      <c r="MSQ27" s="173">
        <v>0</v>
      </c>
      <c r="MSR27" s="173">
        <v>0</v>
      </c>
      <c r="MSS27" s="173">
        <v>0</v>
      </c>
      <c r="MST27" s="173">
        <v>0</v>
      </c>
      <c r="MSU27" s="173">
        <v>0</v>
      </c>
      <c r="MSV27" s="173">
        <v>0</v>
      </c>
      <c r="MSW27" s="173">
        <v>0</v>
      </c>
      <c r="MSX27" s="173">
        <v>0</v>
      </c>
      <c r="MSY27" s="173">
        <v>0</v>
      </c>
      <c r="MSZ27" s="173">
        <v>0</v>
      </c>
      <c r="MTA27" s="173">
        <v>0</v>
      </c>
      <c r="MTB27" s="173">
        <v>0</v>
      </c>
      <c r="MTC27" s="173">
        <v>0</v>
      </c>
      <c r="MTD27" s="173">
        <v>0</v>
      </c>
      <c r="MTE27" s="173">
        <v>0</v>
      </c>
      <c r="MTF27" s="173">
        <v>0</v>
      </c>
      <c r="MTG27" s="173">
        <v>0</v>
      </c>
      <c r="MTH27" s="173">
        <v>0</v>
      </c>
      <c r="MTI27" s="173">
        <v>0</v>
      </c>
      <c r="MTJ27" s="173">
        <v>0</v>
      </c>
      <c r="MTK27" s="173">
        <v>0</v>
      </c>
      <c r="MTL27" s="173">
        <v>0</v>
      </c>
      <c r="MTM27" s="173">
        <v>0</v>
      </c>
      <c r="MTN27" s="173">
        <v>0</v>
      </c>
      <c r="MTO27" s="173">
        <v>0</v>
      </c>
      <c r="MTP27" s="173">
        <v>0</v>
      </c>
      <c r="MTQ27" s="173">
        <v>0</v>
      </c>
      <c r="MTR27" s="173">
        <v>0</v>
      </c>
      <c r="MTS27" s="173">
        <v>0</v>
      </c>
      <c r="MTT27" s="173">
        <v>0</v>
      </c>
      <c r="MTU27" s="173">
        <v>0</v>
      </c>
      <c r="MTV27" s="173">
        <v>0</v>
      </c>
      <c r="MTW27" s="173">
        <v>0</v>
      </c>
      <c r="MTX27" s="173">
        <v>0</v>
      </c>
      <c r="MTY27" s="173">
        <v>0</v>
      </c>
      <c r="MTZ27" s="173">
        <v>0</v>
      </c>
      <c r="MUA27" s="173">
        <v>0</v>
      </c>
      <c r="MUB27" s="173">
        <v>0</v>
      </c>
      <c r="MUC27" s="173">
        <v>0</v>
      </c>
      <c r="MUD27" s="173">
        <v>0</v>
      </c>
      <c r="MUE27" s="173">
        <v>0</v>
      </c>
      <c r="MUF27" s="173">
        <v>0</v>
      </c>
      <c r="MUG27" s="173">
        <v>0</v>
      </c>
      <c r="MUH27" s="173">
        <v>0</v>
      </c>
      <c r="MUI27" s="173">
        <v>0</v>
      </c>
      <c r="MUJ27" s="173">
        <v>0</v>
      </c>
      <c r="MUK27" s="173">
        <v>0</v>
      </c>
      <c r="MUL27" s="173">
        <v>0</v>
      </c>
      <c r="MUM27" s="173">
        <v>0</v>
      </c>
      <c r="MUN27" s="173">
        <v>0</v>
      </c>
      <c r="MUO27" s="173">
        <v>0</v>
      </c>
      <c r="MUP27" s="173">
        <v>0</v>
      </c>
      <c r="MUQ27" s="173">
        <v>0</v>
      </c>
      <c r="MUR27" s="173">
        <v>0</v>
      </c>
      <c r="MUS27" s="173">
        <v>0</v>
      </c>
      <c r="MUT27" s="173">
        <v>0</v>
      </c>
      <c r="MUU27" s="173">
        <v>0</v>
      </c>
      <c r="MUV27" s="173">
        <v>0</v>
      </c>
      <c r="MUW27" s="173">
        <v>0</v>
      </c>
      <c r="MUX27" s="173">
        <v>0</v>
      </c>
      <c r="MUY27" s="173">
        <v>0</v>
      </c>
      <c r="MUZ27" s="173">
        <v>0</v>
      </c>
      <c r="MVA27" s="173">
        <v>0</v>
      </c>
      <c r="MVB27" s="173">
        <v>0</v>
      </c>
      <c r="MVC27" s="173">
        <v>0</v>
      </c>
      <c r="MVD27" s="173">
        <v>0</v>
      </c>
      <c r="MVE27" s="173">
        <v>0</v>
      </c>
      <c r="MVF27" s="173">
        <v>0</v>
      </c>
      <c r="MVG27" s="173">
        <v>0</v>
      </c>
      <c r="MVH27" s="173">
        <v>0</v>
      </c>
      <c r="MVI27" s="173">
        <v>0</v>
      </c>
      <c r="MVJ27" s="173">
        <v>0</v>
      </c>
      <c r="MVK27" s="173">
        <v>0</v>
      </c>
      <c r="MVL27" s="173">
        <v>0</v>
      </c>
      <c r="MVM27" s="173">
        <v>0</v>
      </c>
      <c r="MVN27" s="173">
        <v>0</v>
      </c>
      <c r="MVO27" s="173">
        <v>0</v>
      </c>
      <c r="MVP27" s="173">
        <v>0</v>
      </c>
      <c r="MVQ27" s="173">
        <v>0</v>
      </c>
      <c r="MVR27" s="173">
        <v>0</v>
      </c>
      <c r="MVS27" s="173">
        <v>0</v>
      </c>
      <c r="MVT27" s="173">
        <v>0</v>
      </c>
      <c r="MVU27" s="173">
        <v>0</v>
      </c>
      <c r="MVV27" s="173">
        <v>0</v>
      </c>
      <c r="MVW27" s="173">
        <v>0</v>
      </c>
      <c r="MVX27" s="173">
        <v>0</v>
      </c>
      <c r="MVY27" s="173">
        <v>0</v>
      </c>
      <c r="MVZ27" s="173">
        <v>0</v>
      </c>
      <c r="MWA27" s="173">
        <v>0</v>
      </c>
      <c r="MWB27" s="173">
        <v>0</v>
      </c>
      <c r="MWC27" s="173">
        <v>0</v>
      </c>
      <c r="MWD27" s="173">
        <v>0</v>
      </c>
      <c r="MWE27" s="173">
        <v>0</v>
      </c>
      <c r="MWF27" s="173">
        <v>0</v>
      </c>
      <c r="MWG27" s="173">
        <v>0</v>
      </c>
      <c r="MWH27" s="173">
        <v>0</v>
      </c>
      <c r="MWI27" s="173">
        <v>0</v>
      </c>
      <c r="MWJ27" s="173">
        <v>0</v>
      </c>
      <c r="MWK27" s="173">
        <v>0</v>
      </c>
      <c r="MWL27" s="173">
        <v>0</v>
      </c>
      <c r="MWM27" s="173">
        <v>0</v>
      </c>
      <c r="MWN27" s="173">
        <v>0</v>
      </c>
      <c r="MWO27" s="173">
        <v>0</v>
      </c>
      <c r="MWP27" s="173">
        <v>0</v>
      </c>
      <c r="MWQ27" s="173">
        <v>0</v>
      </c>
      <c r="MWR27" s="173">
        <v>0</v>
      </c>
      <c r="MWS27" s="173">
        <v>0</v>
      </c>
      <c r="MWT27" s="173">
        <v>0</v>
      </c>
      <c r="MWU27" s="173">
        <v>0</v>
      </c>
      <c r="MWV27" s="173">
        <v>0</v>
      </c>
      <c r="MWW27" s="173">
        <v>0</v>
      </c>
      <c r="MWX27" s="173">
        <v>0</v>
      </c>
      <c r="MWY27" s="173">
        <v>0</v>
      </c>
      <c r="MWZ27" s="173">
        <v>0</v>
      </c>
      <c r="MXA27" s="173">
        <v>0</v>
      </c>
      <c r="MXB27" s="173">
        <v>0</v>
      </c>
      <c r="MXC27" s="173">
        <v>0</v>
      </c>
      <c r="MXD27" s="173">
        <v>0</v>
      </c>
      <c r="MXE27" s="173">
        <v>0</v>
      </c>
      <c r="MXF27" s="173">
        <v>0</v>
      </c>
      <c r="MXG27" s="173">
        <v>0</v>
      </c>
      <c r="MXH27" s="173">
        <v>0</v>
      </c>
      <c r="MXI27" s="173">
        <v>0</v>
      </c>
      <c r="MXJ27" s="173">
        <v>0</v>
      </c>
      <c r="MXK27" s="173">
        <v>0</v>
      </c>
      <c r="MXL27" s="173">
        <v>0</v>
      </c>
      <c r="MXM27" s="173">
        <v>0</v>
      </c>
      <c r="MXN27" s="173">
        <v>0</v>
      </c>
      <c r="MXO27" s="173">
        <v>0</v>
      </c>
      <c r="MXP27" s="173">
        <v>0</v>
      </c>
      <c r="MXQ27" s="173">
        <v>0</v>
      </c>
      <c r="MXR27" s="173">
        <v>0</v>
      </c>
      <c r="MXS27" s="173">
        <v>0</v>
      </c>
      <c r="MXT27" s="173">
        <v>0</v>
      </c>
      <c r="MXU27" s="173">
        <v>0</v>
      </c>
      <c r="MXV27" s="173">
        <v>0</v>
      </c>
      <c r="MXW27" s="173">
        <v>0</v>
      </c>
      <c r="MXX27" s="173">
        <v>0</v>
      </c>
      <c r="MXY27" s="173">
        <v>0</v>
      </c>
      <c r="MXZ27" s="173">
        <v>0</v>
      </c>
      <c r="MYA27" s="173">
        <v>0</v>
      </c>
      <c r="MYB27" s="173">
        <v>0</v>
      </c>
      <c r="MYC27" s="173">
        <v>0</v>
      </c>
      <c r="MYD27" s="173">
        <v>0</v>
      </c>
      <c r="MYE27" s="173">
        <v>0</v>
      </c>
      <c r="MYF27" s="173">
        <v>0</v>
      </c>
      <c r="MYG27" s="173">
        <v>0</v>
      </c>
      <c r="MYH27" s="173">
        <v>0</v>
      </c>
      <c r="MYI27" s="173">
        <v>0</v>
      </c>
      <c r="MYJ27" s="173">
        <v>0</v>
      </c>
      <c r="MYK27" s="173">
        <v>0</v>
      </c>
      <c r="MYL27" s="173">
        <v>0</v>
      </c>
      <c r="MYM27" s="173">
        <v>0</v>
      </c>
      <c r="MYN27" s="173">
        <v>0</v>
      </c>
      <c r="MYO27" s="173">
        <v>0</v>
      </c>
      <c r="MYP27" s="173">
        <v>0</v>
      </c>
      <c r="MYQ27" s="173">
        <v>0</v>
      </c>
      <c r="MYR27" s="173">
        <v>0</v>
      </c>
      <c r="MYS27" s="173">
        <v>0</v>
      </c>
      <c r="MYT27" s="173">
        <v>0</v>
      </c>
      <c r="MYU27" s="173">
        <v>0</v>
      </c>
      <c r="MYV27" s="173">
        <v>0</v>
      </c>
      <c r="MYW27" s="173">
        <v>0</v>
      </c>
      <c r="MYX27" s="173">
        <v>0</v>
      </c>
      <c r="MYY27" s="173">
        <v>0</v>
      </c>
      <c r="MYZ27" s="173">
        <v>0</v>
      </c>
      <c r="MZA27" s="173">
        <v>0</v>
      </c>
      <c r="MZB27" s="173">
        <v>0</v>
      </c>
      <c r="MZC27" s="173">
        <v>0</v>
      </c>
      <c r="MZD27" s="173">
        <v>0</v>
      </c>
      <c r="MZE27" s="173">
        <v>0</v>
      </c>
      <c r="MZF27" s="173">
        <v>0</v>
      </c>
      <c r="MZG27" s="173">
        <v>0</v>
      </c>
      <c r="MZH27" s="173">
        <v>0</v>
      </c>
      <c r="MZI27" s="173">
        <v>0</v>
      </c>
      <c r="MZJ27" s="173">
        <v>0</v>
      </c>
      <c r="MZK27" s="173">
        <v>0</v>
      </c>
      <c r="MZL27" s="173">
        <v>0</v>
      </c>
      <c r="MZM27" s="173">
        <v>0</v>
      </c>
      <c r="MZN27" s="173">
        <v>0</v>
      </c>
      <c r="MZO27" s="173">
        <v>0</v>
      </c>
      <c r="MZP27" s="173">
        <v>0</v>
      </c>
      <c r="MZQ27" s="173">
        <v>0</v>
      </c>
      <c r="MZR27" s="173">
        <v>0</v>
      </c>
      <c r="MZS27" s="173">
        <v>0</v>
      </c>
      <c r="MZT27" s="173">
        <v>0</v>
      </c>
      <c r="MZU27" s="173">
        <v>0</v>
      </c>
      <c r="MZV27" s="173">
        <v>0</v>
      </c>
      <c r="MZW27" s="173">
        <v>0</v>
      </c>
      <c r="MZX27" s="173">
        <v>0</v>
      </c>
      <c r="MZY27" s="173">
        <v>0</v>
      </c>
      <c r="MZZ27" s="173">
        <v>0</v>
      </c>
      <c r="NAA27" s="173">
        <v>0</v>
      </c>
      <c r="NAB27" s="173">
        <v>0</v>
      </c>
      <c r="NAC27" s="173">
        <v>0</v>
      </c>
      <c r="NAD27" s="173">
        <v>0</v>
      </c>
      <c r="NAE27" s="173">
        <v>0</v>
      </c>
      <c r="NAF27" s="173">
        <v>0</v>
      </c>
      <c r="NAG27" s="173">
        <v>0</v>
      </c>
      <c r="NAH27" s="173">
        <v>0</v>
      </c>
      <c r="NAI27" s="173">
        <v>0</v>
      </c>
      <c r="NAJ27" s="173">
        <v>0</v>
      </c>
      <c r="NAK27" s="173">
        <v>0</v>
      </c>
      <c r="NAL27" s="173">
        <v>0</v>
      </c>
      <c r="NAM27" s="173">
        <v>0</v>
      </c>
      <c r="NAN27" s="173">
        <v>0</v>
      </c>
      <c r="NAO27" s="173">
        <v>0</v>
      </c>
      <c r="NAP27" s="173">
        <v>0</v>
      </c>
      <c r="NAQ27" s="173">
        <v>0</v>
      </c>
      <c r="NAR27" s="173">
        <v>0</v>
      </c>
      <c r="NAS27" s="173">
        <v>0</v>
      </c>
      <c r="NAT27" s="173">
        <v>0</v>
      </c>
      <c r="NAU27" s="173">
        <v>0</v>
      </c>
      <c r="NAV27" s="173">
        <v>0</v>
      </c>
      <c r="NAW27" s="173">
        <v>0</v>
      </c>
      <c r="NAX27" s="173">
        <v>0</v>
      </c>
      <c r="NAY27" s="173">
        <v>0</v>
      </c>
      <c r="NAZ27" s="173">
        <v>0</v>
      </c>
      <c r="NBA27" s="173">
        <v>0</v>
      </c>
      <c r="NBB27" s="173">
        <v>0</v>
      </c>
      <c r="NBC27" s="173">
        <v>0</v>
      </c>
      <c r="NBD27" s="173">
        <v>0</v>
      </c>
      <c r="NBE27" s="173">
        <v>0</v>
      </c>
      <c r="NBF27" s="173">
        <v>0</v>
      </c>
      <c r="NBG27" s="173">
        <v>0</v>
      </c>
      <c r="NBH27" s="173">
        <v>0</v>
      </c>
      <c r="NBI27" s="173">
        <v>0</v>
      </c>
      <c r="NBJ27" s="173">
        <v>0</v>
      </c>
      <c r="NBK27" s="173">
        <v>0</v>
      </c>
      <c r="NBL27" s="173">
        <v>0</v>
      </c>
      <c r="NBM27" s="173">
        <v>0</v>
      </c>
      <c r="NBN27" s="173">
        <v>0</v>
      </c>
      <c r="NBO27" s="173">
        <v>0</v>
      </c>
      <c r="NBP27" s="173">
        <v>0</v>
      </c>
      <c r="NBQ27" s="173">
        <v>0</v>
      </c>
      <c r="NBR27" s="173">
        <v>0</v>
      </c>
      <c r="NBS27" s="173">
        <v>0</v>
      </c>
      <c r="NBT27" s="173">
        <v>0</v>
      </c>
      <c r="NBU27" s="173">
        <v>0</v>
      </c>
      <c r="NBV27" s="173">
        <v>0</v>
      </c>
      <c r="NBW27" s="173">
        <v>0</v>
      </c>
      <c r="NBX27" s="173">
        <v>0</v>
      </c>
      <c r="NBY27" s="173">
        <v>0</v>
      </c>
      <c r="NBZ27" s="173">
        <v>0</v>
      </c>
      <c r="NCA27" s="173">
        <v>0</v>
      </c>
      <c r="NCB27" s="173">
        <v>0</v>
      </c>
      <c r="NCC27" s="173">
        <v>0</v>
      </c>
      <c r="NCD27" s="173">
        <v>0</v>
      </c>
      <c r="NCE27" s="173">
        <v>0</v>
      </c>
      <c r="NCF27" s="173">
        <v>0</v>
      </c>
      <c r="NCG27" s="173">
        <v>0</v>
      </c>
      <c r="NCH27" s="173">
        <v>0</v>
      </c>
      <c r="NCI27" s="173">
        <v>0</v>
      </c>
      <c r="NCJ27" s="173">
        <v>0</v>
      </c>
      <c r="NCK27" s="173">
        <v>0</v>
      </c>
      <c r="NCL27" s="173">
        <v>0</v>
      </c>
      <c r="NCM27" s="173">
        <v>0</v>
      </c>
      <c r="NCN27" s="173">
        <v>0</v>
      </c>
      <c r="NCO27" s="173">
        <v>0</v>
      </c>
      <c r="NCP27" s="173">
        <v>0</v>
      </c>
      <c r="NCQ27" s="173">
        <v>0</v>
      </c>
      <c r="NCR27" s="173">
        <v>0</v>
      </c>
      <c r="NCS27" s="173">
        <v>0</v>
      </c>
      <c r="NCT27" s="173">
        <v>0</v>
      </c>
      <c r="NCU27" s="173">
        <v>0</v>
      </c>
      <c r="NCV27" s="173">
        <v>0</v>
      </c>
      <c r="NCW27" s="173">
        <v>0</v>
      </c>
      <c r="NCX27" s="173">
        <v>0</v>
      </c>
      <c r="NCY27" s="173">
        <v>0</v>
      </c>
      <c r="NCZ27" s="173">
        <v>0</v>
      </c>
      <c r="NDA27" s="173">
        <v>0</v>
      </c>
      <c r="NDB27" s="173">
        <v>0</v>
      </c>
      <c r="NDC27" s="173">
        <v>0</v>
      </c>
      <c r="NDD27" s="173">
        <v>0</v>
      </c>
      <c r="NDE27" s="173">
        <v>0</v>
      </c>
      <c r="NDF27" s="173">
        <v>0</v>
      </c>
      <c r="NDG27" s="173">
        <v>0</v>
      </c>
      <c r="NDH27" s="173">
        <v>0</v>
      </c>
      <c r="NDI27" s="173">
        <v>0</v>
      </c>
      <c r="NDJ27" s="173">
        <v>0</v>
      </c>
      <c r="NDK27" s="173">
        <v>0</v>
      </c>
      <c r="NDL27" s="173">
        <v>0</v>
      </c>
      <c r="NDM27" s="173">
        <v>0</v>
      </c>
      <c r="NDN27" s="173">
        <v>0</v>
      </c>
      <c r="NDO27" s="173">
        <v>0</v>
      </c>
      <c r="NDP27" s="173">
        <v>0</v>
      </c>
      <c r="NDQ27" s="173">
        <v>0</v>
      </c>
      <c r="NDR27" s="173">
        <v>0</v>
      </c>
      <c r="NDS27" s="173">
        <v>0</v>
      </c>
      <c r="NDT27" s="173">
        <v>0</v>
      </c>
      <c r="NDU27" s="173">
        <v>0</v>
      </c>
      <c r="NDV27" s="173">
        <v>0</v>
      </c>
      <c r="NDW27" s="173">
        <v>0</v>
      </c>
      <c r="NDX27" s="173">
        <v>0</v>
      </c>
      <c r="NDY27" s="173">
        <v>0</v>
      </c>
      <c r="NDZ27" s="173">
        <v>0</v>
      </c>
      <c r="NEA27" s="173">
        <v>0</v>
      </c>
      <c r="NEB27" s="173">
        <v>0</v>
      </c>
      <c r="NEC27" s="173">
        <v>0</v>
      </c>
      <c r="NED27" s="173">
        <v>0</v>
      </c>
      <c r="NEE27" s="173">
        <v>0</v>
      </c>
      <c r="NEF27" s="173">
        <v>0</v>
      </c>
      <c r="NEG27" s="173">
        <v>0</v>
      </c>
      <c r="NEH27" s="173">
        <v>0</v>
      </c>
      <c r="NEI27" s="173">
        <v>0</v>
      </c>
      <c r="NEJ27" s="173">
        <v>0</v>
      </c>
      <c r="NEK27" s="173">
        <v>0</v>
      </c>
      <c r="NEL27" s="173">
        <v>0</v>
      </c>
      <c r="NEM27" s="173">
        <v>0</v>
      </c>
      <c r="NEN27" s="173">
        <v>0</v>
      </c>
      <c r="NEO27" s="173">
        <v>0</v>
      </c>
      <c r="NEP27" s="173">
        <v>0</v>
      </c>
      <c r="NEQ27" s="173">
        <v>0</v>
      </c>
      <c r="NER27" s="173">
        <v>0</v>
      </c>
      <c r="NES27" s="173">
        <v>0</v>
      </c>
      <c r="NET27" s="173">
        <v>0</v>
      </c>
      <c r="NEU27" s="173">
        <v>0</v>
      </c>
      <c r="NEV27" s="173">
        <v>0</v>
      </c>
      <c r="NEW27" s="173">
        <v>0</v>
      </c>
      <c r="NEX27" s="173">
        <v>0</v>
      </c>
      <c r="NEY27" s="173">
        <v>0</v>
      </c>
      <c r="NEZ27" s="173">
        <v>0</v>
      </c>
      <c r="NFA27" s="173">
        <v>0</v>
      </c>
      <c r="NFB27" s="173">
        <v>0</v>
      </c>
      <c r="NFC27" s="173">
        <v>0</v>
      </c>
      <c r="NFD27" s="173">
        <v>0</v>
      </c>
      <c r="NFE27" s="173">
        <v>0</v>
      </c>
      <c r="NFF27" s="173">
        <v>0</v>
      </c>
      <c r="NFG27" s="173">
        <v>0</v>
      </c>
      <c r="NFH27" s="173">
        <v>0</v>
      </c>
      <c r="NFI27" s="173">
        <v>0</v>
      </c>
      <c r="NFJ27" s="173">
        <v>0</v>
      </c>
      <c r="NFK27" s="173">
        <v>0</v>
      </c>
      <c r="NFL27" s="173">
        <v>0</v>
      </c>
      <c r="NFM27" s="173">
        <v>0</v>
      </c>
      <c r="NFN27" s="173">
        <v>0</v>
      </c>
      <c r="NFO27" s="173">
        <v>0</v>
      </c>
      <c r="NFP27" s="173">
        <v>0</v>
      </c>
      <c r="NFQ27" s="173">
        <v>0</v>
      </c>
      <c r="NFR27" s="173">
        <v>0</v>
      </c>
      <c r="NFS27" s="173">
        <v>0</v>
      </c>
      <c r="NFT27" s="173">
        <v>0</v>
      </c>
      <c r="NFU27" s="173">
        <v>0</v>
      </c>
      <c r="NFV27" s="173">
        <v>0</v>
      </c>
      <c r="NFW27" s="173">
        <v>0</v>
      </c>
      <c r="NFX27" s="173">
        <v>0</v>
      </c>
      <c r="NFY27" s="173">
        <v>0</v>
      </c>
      <c r="NFZ27" s="173">
        <v>0</v>
      </c>
      <c r="NGA27" s="173">
        <v>0</v>
      </c>
      <c r="NGB27" s="173">
        <v>0</v>
      </c>
      <c r="NGC27" s="173">
        <v>0</v>
      </c>
      <c r="NGD27" s="173">
        <v>0</v>
      </c>
      <c r="NGE27" s="173">
        <v>0</v>
      </c>
      <c r="NGF27" s="173">
        <v>0</v>
      </c>
      <c r="NGG27" s="173">
        <v>0</v>
      </c>
      <c r="NGH27" s="173">
        <v>0</v>
      </c>
      <c r="NGI27" s="173">
        <v>0</v>
      </c>
      <c r="NGJ27" s="173">
        <v>0</v>
      </c>
      <c r="NGK27" s="173">
        <v>0</v>
      </c>
      <c r="NGL27" s="173">
        <v>0</v>
      </c>
      <c r="NGM27" s="173">
        <v>0</v>
      </c>
      <c r="NGN27" s="173">
        <v>0</v>
      </c>
      <c r="NGO27" s="173">
        <v>0</v>
      </c>
      <c r="NGP27" s="173">
        <v>0</v>
      </c>
      <c r="NGQ27" s="173">
        <v>0</v>
      </c>
      <c r="NGR27" s="173">
        <v>0</v>
      </c>
      <c r="NGS27" s="173">
        <v>0</v>
      </c>
      <c r="NGT27" s="173">
        <v>0</v>
      </c>
      <c r="NGU27" s="173">
        <v>0</v>
      </c>
      <c r="NGV27" s="173">
        <v>0</v>
      </c>
      <c r="NGW27" s="173">
        <v>0</v>
      </c>
      <c r="NGX27" s="173">
        <v>0</v>
      </c>
      <c r="NGY27" s="173">
        <v>0</v>
      </c>
      <c r="NGZ27" s="173">
        <v>0</v>
      </c>
      <c r="NHA27" s="173">
        <v>0</v>
      </c>
      <c r="NHB27" s="173">
        <v>0</v>
      </c>
      <c r="NHC27" s="173">
        <v>0</v>
      </c>
      <c r="NHD27" s="173">
        <v>0</v>
      </c>
      <c r="NHE27" s="173">
        <v>0</v>
      </c>
      <c r="NHF27" s="173">
        <v>0</v>
      </c>
      <c r="NHG27" s="173">
        <v>0</v>
      </c>
      <c r="NHH27" s="173">
        <v>0</v>
      </c>
      <c r="NHI27" s="173">
        <v>0</v>
      </c>
      <c r="NHJ27" s="173">
        <v>0</v>
      </c>
      <c r="NHK27" s="173">
        <v>0</v>
      </c>
      <c r="NHL27" s="173">
        <v>0</v>
      </c>
      <c r="NHM27" s="173">
        <v>0</v>
      </c>
      <c r="NHN27" s="173">
        <v>0</v>
      </c>
      <c r="NHO27" s="173">
        <v>0</v>
      </c>
      <c r="NHP27" s="173">
        <v>0</v>
      </c>
      <c r="NHQ27" s="173">
        <v>0</v>
      </c>
      <c r="NHR27" s="173">
        <v>0</v>
      </c>
      <c r="NHS27" s="173">
        <v>0</v>
      </c>
      <c r="NHT27" s="173">
        <v>0</v>
      </c>
      <c r="NHU27" s="173">
        <v>0</v>
      </c>
      <c r="NHV27" s="173">
        <v>0</v>
      </c>
      <c r="NHW27" s="173">
        <v>0</v>
      </c>
      <c r="NHX27" s="173">
        <v>0</v>
      </c>
      <c r="NHY27" s="173">
        <v>0</v>
      </c>
      <c r="NHZ27" s="173">
        <v>0</v>
      </c>
      <c r="NIA27" s="173">
        <v>0</v>
      </c>
      <c r="NIB27" s="173">
        <v>0</v>
      </c>
      <c r="NIC27" s="173">
        <v>0</v>
      </c>
      <c r="NID27" s="173">
        <v>0</v>
      </c>
      <c r="NIE27" s="173">
        <v>0</v>
      </c>
      <c r="NIF27" s="173">
        <v>0</v>
      </c>
      <c r="NIG27" s="173">
        <v>0</v>
      </c>
      <c r="NIH27" s="173">
        <v>0</v>
      </c>
      <c r="NII27" s="173">
        <v>0</v>
      </c>
      <c r="NIJ27" s="173">
        <v>0</v>
      </c>
      <c r="NIK27" s="173">
        <v>0</v>
      </c>
      <c r="NIL27" s="173">
        <v>0</v>
      </c>
      <c r="NIM27" s="173">
        <v>0</v>
      </c>
      <c r="NIN27" s="173">
        <v>0</v>
      </c>
      <c r="NIO27" s="173">
        <v>0</v>
      </c>
      <c r="NIP27" s="173">
        <v>0</v>
      </c>
      <c r="NIQ27" s="173">
        <v>0</v>
      </c>
      <c r="NIR27" s="173">
        <v>0</v>
      </c>
      <c r="NIS27" s="173">
        <v>0</v>
      </c>
      <c r="NIT27" s="173">
        <v>0</v>
      </c>
      <c r="NIU27" s="173">
        <v>0</v>
      </c>
      <c r="NIV27" s="173">
        <v>0</v>
      </c>
      <c r="NIW27" s="173">
        <v>0</v>
      </c>
      <c r="NIX27" s="173">
        <v>0</v>
      </c>
      <c r="NIY27" s="173">
        <v>0</v>
      </c>
      <c r="NIZ27" s="173">
        <v>0</v>
      </c>
      <c r="NJA27" s="173">
        <v>0</v>
      </c>
      <c r="NJB27" s="173">
        <v>0</v>
      </c>
      <c r="NJC27" s="173">
        <v>0</v>
      </c>
      <c r="NJD27" s="173">
        <v>0</v>
      </c>
      <c r="NJE27" s="173">
        <v>0</v>
      </c>
      <c r="NJF27" s="173">
        <v>0</v>
      </c>
      <c r="NJG27" s="173">
        <v>0</v>
      </c>
      <c r="NJH27" s="173">
        <v>0</v>
      </c>
      <c r="NJI27" s="173">
        <v>0</v>
      </c>
      <c r="NJJ27" s="173">
        <v>0</v>
      </c>
      <c r="NJK27" s="173">
        <v>0</v>
      </c>
      <c r="NJL27" s="173">
        <v>0</v>
      </c>
      <c r="NJM27" s="173">
        <v>0</v>
      </c>
      <c r="NJN27" s="173">
        <v>0</v>
      </c>
      <c r="NJO27" s="173">
        <v>0</v>
      </c>
      <c r="NJP27" s="173">
        <v>0</v>
      </c>
      <c r="NJQ27" s="173">
        <v>0</v>
      </c>
      <c r="NJR27" s="173">
        <v>0</v>
      </c>
      <c r="NJS27" s="173">
        <v>0</v>
      </c>
      <c r="NJT27" s="173">
        <v>0</v>
      </c>
      <c r="NJU27" s="173">
        <v>0</v>
      </c>
      <c r="NJV27" s="173">
        <v>0</v>
      </c>
      <c r="NJW27" s="173">
        <v>0</v>
      </c>
      <c r="NJX27" s="173">
        <v>0</v>
      </c>
      <c r="NJY27" s="173">
        <v>0</v>
      </c>
      <c r="NJZ27" s="173">
        <v>0</v>
      </c>
      <c r="NKA27" s="173">
        <v>0</v>
      </c>
      <c r="NKB27" s="173">
        <v>0</v>
      </c>
      <c r="NKC27" s="173">
        <v>0</v>
      </c>
      <c r="NKD27" s="173">
        <v>0</v>
      </c>
      <c r="NKE27" s="173">
        <v>0</v>
      </c>
      <c r="NKF27" s="173">
        <v>0</v>
      </c>
      <c r="NKG27" s="173">
        <v>0</v>
      </c>
      <c r="NKH27" s="173">
        <v>0</v>
      </c>
      <c r="NKI27" s="173">
        <v>0</v>
      </c>
      <c r="NKJ27" s="173">
        <v>0</v>
      </c>
      <c r="NKK27" s="173">
        <v>0</v>
      </c>
      <c r="NKL27" s="173">
        <v>0</v>
      </c>
      <c r="NKM27" s="173">
        <v>0</v>
      </c>
      <c r="NKN27" s="173">
        <v>0</v>
      </c>
      <c r="NKO27" s="173">
        <v>0</v>
      </c>
      <c r="NKP27" s="173">
        <v>0</v>
      </c>
      <c r="NKQ27" s="173">
        <v>0</v>
      </c>
      <c r="NKR27" s="173">
        <v>0</v>
      </c>
      <c r="NKS27" s="173">
        <v>0</v>
      </c>
      <c r="NKT27" s="173">
        <v>0</v>
      </c>
      <c r="NKU27" s="173">
        <v>0</v>
      </c>
      <c r="NKV27" s="173">
        <v>0</v>
      </c>
      <c r="NKW27" s="173">
        <v>0</v>
      </c>
      <c r="NKX27" s="173">
        <v>0</v>
      </c>
      <c r="NKY27" s="173">
        <v>0</v>
      </c>
      <c r="NKZ27" s="173">
        <v>0</v>
      </c>
      <c r="NLA27" s="173">
        <v>0</v>
      </c>
      <c r="NLB27" s="173">
        <v>0</v>
      </c>
      <c r="NLC27" s="173">
        <v>0</v>
      </c>
      <c r="NLD27" s="173">
        <v>0</v>
      </c>
      <c r="NLE27" s="173">
        <v>0</v>
      </c>
      <c r="NLF27" s="173">
        <v>0</v>
      </c>
      <c r="NLG27" s="173">
        <v>0</v>
      </c>
      <c r="NLH27" s="173">
        <v>0</v>
      </c>
      <c r="NLI27" s="173">
        <v>0</v>
      </c>
      <c r="NLJ27" s="173">
        <v>0</v>
      </c>
      <c r="NLK27" s="173">
        <v>0</v>
      </c>
      <c r="NLL27" s="173">
        <v>0</v>
      </c>
      <c r="NLM27" s="173">
        <v>0</v>
      </c>
      <c r="NLN27" s="173">
        <v>0</v>
      </c>
      <c r="NLO27" s="173">
        <v>0</v>
      </c>
      <c r="NLP27" s="173">
        <v>0</v>
      </c>
      <c r="NLQ27" s="173">
        <v>0</v>
      </c>
      <c r="NLR27" s="173">
        <v>0</v>
      </c>
      <c r="NLS27" s="173">
        <v>0</v>
      </c>
      <c r="NLT27" s="173">
        <v>0</v>
      </c>
      <c r="NLU27" s="173">
        <v>0</v>
      </c>
      <c r="NLV27" s="173">
        <v>0</v>
      </c>
      <c r="NLW27" s="173">
        <v>0</v>
      </c>
      <c r="NLX27" s="173">
        <v>0</v>
      </c>
      <c r="NLY27" s="173">
        <v>0</v>
      </c>
      <c r="NLZ27" s="173">
        <v>0</v>
      </c>
      <c r="NMA27" s="173">
        <v>0</v>
      </c>
      <c r="NMB27" s="173">
        <v>0</v>
      </c>
      <c r="NMC27" s="173">
        <v>0</v>
      </c>
      <c r="NMD27" s="173">
        <v>0</v>
      </c>
      <c r="NME27" s="173">
        <v>0</v>
      </c>
      <c r="NMF27" s="173">
        <v>0</v>
      </c>
      <c r="NMG27" s="173">
        <v>0</v>
      </c>
      <c r="NMH27" s="173">
        <v>0</v>
      </c>
      <c r="NMI27" s="173">
        <v>0</v>
      </c>
      <c r="NMJ27" s="173">
        <v>0</v>
      </c>
      <c r="NMK27" s="173">
        <v>0</v>
      </c>
      <c r="NML27" s="173">
        <v>0</v>
      </c>
      <c r="NMM27" s="173">
        <v>0</v>
      </c>
      <c r="NMN27" s="173">
        <v>0</v>
      </c>
      <c r="NMO27" s="173">
        <v>0</v>
      </c>
      <c r="NMP27" s="173">
        <v>0</v>
      </c>
      <c r="NMQ27" s="173">
        <v>0</v>
      </c>
      <c r="NMR27" s="173">
        <v>0</v>
      </c>
      <c r="NMS27" s="173">
        <v>0</v>
      </c>
      <c r="NMT27" s="173">
        <v>0</v>
      </c>
      <c r="NMU27" s="173">
        <v>0</v>
      </c>
      <c r="NMV27" s="173">
        <v>0</v>
      </c>
      <c r="NMW27" s="173">
        <v>0</v>
      </c>
      <c r="NMX27" s="173">
        <v>0</v>
      </c>
      <c r="NMY27" s="173">
        <v>0</v>
      </c>
      <c r="NMZ27" s="173">
        <v>0</v>
      </c>
      <c r="NNA27" s="173">
        <v>0</v>
      </c>
      <c r="NNB27" s="173">
        <v>0</v>
      </c>
      <c r="NNC27" s="173">
        <v>0</v>
      </c>
      <c r="NND27" s="173">
        <v>0</v>
      </c>
      <c r="NNE27" s="173">
        <v>0</v>
      </c>
      <c r="NNF27" s="173">
        <v>0</v>
      </c>
      <c r="NNG27" s="173">
        <v>0</v>
      </c>
      <c r="NNH27" s="173">
        <v>0</v>
      </c>
      <c r="NNI27" s="173">
        <v>0</v>
      </c>
      <c r="NNJ27" s="173">
        <v>0</v>
      </c>
      <c r="NNK27" s="173">
        <v>0</v>
      </c>
      <c r="NNL27" s="173">
        <v>0</v>
      </c>
      <c r="NNM27" s="173">
        <v>0</v>
      </c>
      <c r="NNN27" s="173">
        <v>0</v>
      </c>
      <c r="NNO27" s="173">
        <v>0</v>
      </c>
      <c r="NNP27" s="173">
        <v>0</v>
      </c>
      <c r="NNQ27" s="173">
        <v>0</v>
      </c>
      <c r="NNR27" s="173">
        <v>0</v>
      </c>
      <c r="NNS27" s="173">
        <v>0</v>
      </c>
      <c r="NNT27" s="173">
        <v>0</v>
      </c>
      <c r="NNU27" s="173">
        <v>0</v>
      </c>
      <c r="NNV27" s="173">
        <v>0</v>
      </c>
      <c r="NNW27" s="173">
        <v>0</v>
      </c>
      <c r="NNX27" s="173">
        <v>0</v>
      </c>
      <c r="NNY27" s="173">
        <v>0</v>
      </c>
      <c r="NNZ27" s="173">
        <v>0</v>
      </c>
      <c r="NOA27" s="173">
        <v>0</v>
      </c>
      <c r="NOB27" s="173">
        <v>0</v>
      </c>
      <c r="NOC27" s="173">
        <v>0</v>
      </c>
      <c r="NOD27" s="173">
        <v>0</v>
      </c>
      <c r="NOE27" s="173">
        <v>0</v>
      </c>
      <c r="NOF27" s="173">
        <v>0</v>
      </c>
      <c r="NOG27" s="173">
        <v>0</v>
      </c>
      <c r="NOH27" s="173">
        <v>0</v>
      </c>
      <c r="NOI27" s="173">
        <v>0</v>
      </c>
      <c r="NOJ27" s="173">
        <v>0</v>
      </c>
      <c r="NOK27" s="173">
        <v>0</v>
      </c>
      <c r="NOL27" s="173">
        <v>0</v>
      </c>
      <c r="NOM27" s="173">
        <v>0</v>
      </c>
      <c r="NON27" s="173">
        <v>0</v>
      </c>
      <c r="NOO27" s="173">
        <v>0</v>
      </c>
      <c r="NOP27" s="173">
        <v>0</v>
      </c>
      <c r="NOQ27" s="173">
        <v>0</v>
      </c>
      <c r="NOR27" s="173">
        <v>0</v>
      </c>
      <c r="NOS27" s="173">
        <v>0</v>
      </c>
      <c r="NOT27" s="173">
        <v>0</v>
      </c>
      <c r="NOU27" s="173">
        <v>0</v>
      </c>
      <c r="NOV27" s="173">
        <v>0</v>
      </c>
      <c r="NOW27" s="173">
        <v>0</v>
      </c>
      <c r="NOX27" s="173">
        <v>0</v>
      </c>
      <c r="NOY27" s="173">
        <v>0</v>
      </c>
      <c r="NOZ27" s="173">
        <v>0</v>
      </c>
      <c r="NPA27" s="173">
        <v>0</v>
      </c>
      <c r="NPB27" s="173">
        <v>0</v>
      </c>
      <c r="NPC27" s="173">
        <v>0</v>
      </c>
      <c r="NPD27" s="173">
        <v>0</v>
      </c>
      <c r="NPE27" s="173">
        <v>0</v>
      </c>
      <c r="NPF27" s="173">
        <v>0</v>
      </c>
      <c r="NPG27" s="173">
        <v>0</v>
      </c>
      <c r="NPH27" s="173">
        <v>0</v>
      </c>
      <c r="NPI27" s="173">
        <v>0</v>
      </c>
      <c r="NPJ27" s="173">
        <v>0</v>
      </c>
      <c r="NPK27" s="173">
        <v>0</v>
      </c>
      <c r="NPL27" s="173">
        <v>0</v>
      </c>
      <c r="NPM27" s="173">
        <v>0</v>
      </c>
      <c r="NPN27" s="173">
        <v>0</v>
      </c>
      <c r="NPO27" s="173">
        <v>0</v>
      </c>
      <c r="NPP27" s="173">
        <v>0</v>
      </c>
      <c r="NPQ27" s="173">
        <v>0</v>
      </c>
      <c r="NPR27" s="173">
        <v>0</v>
      </c>
      <c r="NPS27" s="173">
        <v>0</v>
      </c>
      <c r="NPT27" s="173">
        <v>0</v>
      </c>
      <c r="NPU27" s="173">
        <v>0</v>
      </c>
      <c r="NPV27" s="173">
        <v>0</v>
      </c>
      <c r="NPW27" s="173">
        <v>0</v>
      </c>
      <c r="NPX27" s="173">
        <v>0</v>
      </c>
      <c r="NPY27" s="173">
        <v>0</v>
      </c>
      <c r="NPZ27" s="173">
        <v>0</v>
      </c>
      <c r="NQA27" s="173">
        <v>0</v>
      </c>
      <c r="NQB27" s="173">
        <v>0</v>
      </c>
      <c r="NQC27" s="173">
        <v>0</v>
      </c>
      <c r="NQD27" s="173">
        <v>0</v>
      </c>
      <c r="NQE27" s="173">
        <v>0</v>
      </c>
      <c r="NQF27" s="173">
        <v>0</v>
      </c>
      <c r="NQG27" s="173">
        <v>0</v>
      </c>
      <c r="NQH27" s="173">
        <v>0</v>
      </c>
      <c r="NQI27" s="173">
        <v>0</v>
      </c>
      <c r="NQJ27" s="173">
        <v>0</v>
      </c>
      <c r="NQK27" s="173">
        <v>0</v>
      </c>
      <c r="NQL27" s="173">
        <v>0</v>
      </c>
      <c r="NQM27" s="173">
        <v>0</v>
      </c>
      <c r="NQN27" s="173">
        <v>0</v>
      </c>
      <c r="NQO27" s="173">
        <v>0</v>
      </c>
      <c r="NQP27" s="173">
        <v>0</v>
      </c>
      <c r="NQQ27" s="173">
        <v>0</v>
      </c>
      <c r="NQR27" s="173">
        <v>0</v>
      </c>
      <c r="NQS27" s="173">
        <v>0</v>
      </c>
      <c r="NQT27" s="173">
        <v>0</v>
      </c>
      <c r="NQU27" s="173">
        <v>0</v>
      </c>
      <c r="NQV27" s="173">
        <v>0</v>
      </c>
      <c r="NQW27" s="173">
        <v>0</v>
      </c>
      <c r="NQX27" s="173">
        <v>0</v>
      </c>
      <c r="NQY27" s="173">
        <v>0</v>
      </c>
      <c r="NQZ27" s="173">
        <v>0</v>
      </c>
      <c r="NRA27" s="173">
        <v>0</v>
      </c>
      <c r="NRB27" s="173">
        <v>0</v>
      </c>
      <c r="NRC27" s="173">
        <v>0</v>
      </c>
      <c r="NRD27" s="173">
        <v>0</v>
      </c>
      <c r="NRE27" s="173">
        <v>0</v>
      </c>
      <c r="NRF27" s="173">
        <v>0</v>
      </c>
      <c r="NRG27" s="173">
        <v>0</v>
      </c>
      <c r="NRH27" s="173">
        <v>0</v>
      </c>
      <c r="NRI27" s="173">
        <v>0</v>
      </c>
      <c r="NRJ27" s="173">
        <v>0</v>
      </c>
      <c r="NRK27" s="173">
        <v>0</v>
      </c>
      <c r="NRL27" s="173">
        <v>0</v>
      </c>
      <c r="NRM27" s="173">
        <v>0</v>
      </c>
      <c r="NRN27" s="173">
        <v>0</v>
      </c>
      <c r="NRO27" s="173">
        <v>0</v>
      </c>
      <c r="NRP27" s="173">
        <v>0</v>
      </c>
      <c r="NRQ27" s="173">
        <v>0</v>
      </c>
      <c r="NRR27" s="173">
        <v>0</v>
      </c>
      <c r="NRS27" s="173">
        <v>0</v>
      </c>
      <c r="NRT27" s="173">
        <v>0</v>
      </c>
      <c r="NRU27" s="173">
        <v>0</v>
      </c>
      <c r="NRV27" s="173">
        <v>0</v>
      </c>
      <c r="NRW27" s="173">
        <v>0</v>
      </c>
      <c r="NRX27" s="173">
        <v>0</v>
      </c>
      <c r="NRY27" s="173">
        <v>0</v>
      </c>
      <c r="NRZ27" s="173">
        <v>0</v>
      </c>
      <c r="NSA27" s="173">
        <v>0</v>
      </c>
      <c r="NSB27" s="173">
        <v>0</v>
      </c>
      <c r="NSC27" s="173">
        <v>0</v>
      </c>
      <c r="NSD27" s="173">
        <v>0</v>
      </c>
      <c r="NSE27" s="173">
        <v>0</v>
      </c>
      <c r="NSF27" s="173">
        <v>0</v>
      </c>
      <c r="NSG27" s="173">
        <v>0</v>
      </c>
      <c r="NSH27" s="173">
        <v>0</v>
      </c>
      <c r="NSI27" s="173">
        <v>0</v>
      </c>
      <c r="NSJ27" s="173">
        <v>0</v>
      </c>
      <c r="NSK27" s="173">
        <v>0</v>
      </c>
      <c r="NSL27" s="173">
        <v>0</v>
      </c>
      <c r="NSM27" s="173">
        <v>0</v>
      </c>
      <c r="NSN27" s="173">
        <v>0</v>
      </c>
      <c r="NSO27" s="173">
        <v>0</v>
      </c>
      <c r="NSP27" s="173">
        <v>0</v>
      </c>
      <c r="NSQ27" s="173">
        <v>0</v>
      </c>
      <c r="NSR27" s="173">
        <v>0</v>
      </c>
      <c r="NSS27" s="173">
        <v>0</v>
      </c>
      <c r="NST27" s="173">
        <v>0</v>
      </c>
      <c r="NSU27" s="173">
        <v>0</v>
      </c>
      <c r="NSV27" s="173">
        <v>0</v>
      </c>
      <c r="NSW27" s="173">
        <v>0</v>
      </c>
      <c r="NSX27" s="173">
        <v>0</v>
      </c>
      <c r="NSY27" s="173">
        <v>0</v>
      </c>
      <c r="NSZ27" s="173">
        <v>0</v>
      </c>
      <c r="NTA27" s="173">
        <v>0</v>
      </c>
      <c r="NTB27" s="173">
        <v>0</v>
      </c>
      <c r="NTC27" s="173">
        <v>0</v>
      </c>
      <c r="NTD27" s="173">
        <v>0</v>
      </c>
      <c r="NTE27" s="173">
        <v>0</v>
      </c>
      <c r="NTF27" s="173">
        <v>0</v>
      </c>
      <c r="NTG27" s="173">
        <v>0</v>
      </c>
      <c r="NTH27" s="173">
        <v>0</v>
      </c>
      <c r="NTI27" s="173">
        <v>0</v>
      </c>
      <c r="NTJ27" s="173">
        <v>0</v>
      </c>
      <c r="NTK27" s="173">
        <v>0</v>
      </c>
      <c r="NTL27" s="173">
        <v>0</v>
      </c>
      <c r="NTM27" s="173">
        <v>0</v>
      </c>
      <c r="NTN27" s="173">
        <v>0</v>
      </c>
      <c r="NTO27" s="173">
        <v>0</v>
      </c>
      <c r="NTP27" s="173">
        <v>0</v>
      </c>
      <c r="NTQ27" s="173">
        <v>0</v>
      </c>
      <c r="NTR27" s="173">
        <v>0</v>
      </c>
      <c r="NTS27" s="173">
        <v>0</v>
      </c>
      <c r="NTT27" s="173">
        <v>0</v>
      </c>
      <c r="NTU27" s="173">
        <v>0</v>
      </c>
      <c r="NTV27" s="173">
        <v>0</v>
      </c>
      <c r="NTW27" s="173">
        <v>0</v>
      </c>
      <c r="NTX27" s="173">
        <v>0</v>
      </c>
      <c r="NTY27" s="173">
        <v>0</v>
      </c>
      <c r="NTZ27" s="173">
        <v>0</v>
      </c>
      <c r="NUA27" s="173">
        <v>0</v>
      </c>
      <c r="NUB27" s="173">
        <v>0</v>
      </c>
      <c r="NUC27" s="173">
        <v>0</v>
      </c>
      <c r="NUD27" s="173">
        <v>0</v>
      </c>
      <c r="NUE27" s="173">
        <v>0</v>
      </c>
      <c r="NUF27" s="173">
        <v>0</v>
      </c>
      <c r="NUG27" s="173">
        <v>0</v>
      </c>
      <c r="NUH27" s="173">
        <v>0</v>
      </c>
      <c r="NUI27" s="173">
        <v>0</v>
      </c>
      <c r="NUJ27" s="173">
        <v>0</v>
      </c>
      <c r="NUK27" s="173">
        <v>0</v>
      </c>
      <c r="NUL27" s="173">
        <v>0</v>
      </c>
      <c r="NUM27" s="173">
        <v>0</v>
      </c>
      <c r="NUN27" s="173">
        <v>0</v>
      </c>
      <c r="NUO27" s="173">
        <v>0</v>
      </c>
      <c r="NUP27" s="173">
        <v>0</v>
      </c>
      <c r="NUQ27" s="173">
        <v>0</v>
      </c>
      <c r="NUR27" s="173">
        <v>0</v>
      </c>
      <c r="NUS27" s="173">
        <v>0</v>
      </c>
      <c r="NUT27" s="173">
        <v>0</v>
      </c>
      <c r="NUU27" s="173">
        <v>0</v>
      </c>
      <c r="NUV27" s="173">
        <v>0</v>
      </c>
      <c r="NUW27" s="173">
        <v>0</v>
      </c>
      <c r="NUX27" s="173">
        <v>0</v>
      </c>
      <c r="NUY27" s="173">
        <v>0</v>
      </c>
      <c r="NUZ27" s="173">
        <v>0</v>
      </c>
      <c r="NVA27" s="173">
        <v>0</v>
      </c>
      <c r="NVB27" s="173">
        <v>0</v>
      </c>
      <c r="NVC27" s="173">
        <v>0</v>
      </c>
      <c r="NVD27" s="173">
        <v>0</v>
      </c>
      <c r="NVE27" s="173">
        <v>0</v>
      </c>
      <c r="NVF27" s="173">
        <v>0</v>
      </c>
      <c r="NVG27" s="173">
        <v>0</v>
      </c>
      <c r="NVH27" s="173">
        <v>0</v>
      </c>
      <c r="NVI27" s="173">
        <v>0</v>
      </c>
      <c r="NVJ27" s="173">
        <v>0</v>
      </c>
      <c r="NVK27" s="173">
        <v>0</v>
      </c>
      <c r="NVL27" s="173">
        <v>0</v>
      </c>
      <c r="NVM27" s="173">
        <v>0</v>
      </c>
      <c r="NVN27" s="173">
        <v>0</v>
      </c>
      <c r="NVO27" s="173">
        <v>0</v>
      </c>
      <c r="NVP27" s="173">
        <v>0</v>
      </c>
      <c r="NVQ27" s="173">
        <v>0</v>
      </c>
      <c r="NVR27" s="173">
        <v>0</v>
      </c>
      <c r="NVS27" s="173">
        <v>0</v>
      </c>
      <c r="NVT27" s="173">
        <v>0</v>
      </c>
      <c r="NVU27" s="173">
        <v>0</v>
      </c>
      <c r="NVV27" s="173">
        <v>0</v>
      </c>
      <c r="NVW27" s="173">
        <v>0</v>
      </c>
      <c r="NVX27" s="173">
        <v>0</v>
      </c>
      <c r="NVY27" s="173">
        <v>0</v>
      </c>
      <c r="NVZ27" s="173">
        <v>0</v>
      </c>
      <c r="NWA27" s="173">
        <v>0</v>
      </c>
      <c r="NWB27" s="173">
        <v>0</v>
      </c>
      <c r="NWC27" s="173">
        <v>0</v>
      </c>
      <c r="NWD27" s="173">
        <v>0</v>
      </c>
      <c r="NWE27" s="173">
        <v>0</v>
      </c>
      <c r="NWF27" s="173">
        <v>0</v>
      </c>
      <c r="NWG27" s="173">
        <v>0</v>
      </c>
      <c r="NWH27" s="173">
        <v>0</v>
      </c>
      <c r="NWI27" s="173">
        <v>0</v>
      </c>
      <c r="NWJ27" s="173">
        <v>0</v>
      </c>
      <c r="NWK27" s="173">
        <v>0</v>
      </c>
      <c r="NWL27" s="173">
        <v>0</v>
      </c>
      <c r="NWM27" s="173">
        <v>0</v>
      </c>
      <c r="NWN27" s="173">
        <v>0</v>
      </c>
      <c r="NWO27" s="173">
        <v>0</v>
      </c>
      <c r="NWP27" s="173">
        <v>0</v>
      </c>
      <c r="NWQ27" s="173">
        <v>0</v>
      </c>
      <c r="NWR27" s="173">
        <v>0</v>
      </c>
      <c r="NWS27" s="173">
        <v>0</v>
      </c>
      <c r="NWT27" s="173">
        <v>0</v>
      </c>
      <c r="NWU27" s="173">
        <v>0</v>
      </c>
      <c r="NWV27" s="173">
        <v>0</v>
      </c>
      <c r="NWW27" s="173">
        <v>0</v>
      </c>
      <c r="NWX27" s="173">
        <v>0</v>
      </c>
      <c r="NWY27" s="173">
        <v>0</v>
      </c>
      <c r="NWZ27" s="173">
        <v>0</v>
      </c>
      <c r="NXA27" s="173">
        <v>0</v>
      </c>
      <c r="NXB27" s="173">
        <v>0</v>
      </c>
      <c r="NXC27" s="173">
        <v>0</v>
      </c>
      <c r="NXD27" s="173">
        <v>0</v>
      </c>
      <c r="NXE27" s="173">
        <v>0</v>
      </c>
      <c r="NXF27" s="173">
        <v>0</v>
      </c>
      <c r="NXG27" s="173">
        <v>0</v>
      </c>
      <c r="NXH27" s="173">
        <v>0</v>
      </c>
      <c r="NXI27" s="173">
        <v>0</v>
      </c>
      <c r="NXJ27" s="173">
        <v>0</v>
      </c>
      <c r="NXK27" s="173">
        <v>0</v>
      </c>
      <c r="NXL27" s="173">
        <v>0</v>
      </c>
      <c r="NXM27" s="173">
        <v>0</v>
      </c>
      <c r="NXN27" s="173">
        <v>0</v>
      </c>
      <c r="NXO27" s="173">
        <v>0</v>
      </c>
      <c r="NXP27" s="173">
        <v>0</v>
      </c>
      <c r="NXQ27" s="173">
        <v>0</v>
      </c>
      <c r="NXR27" s="173">
        <v>0</v>
      </c>
      <c r="NXS27" s="173">
        <v>0</v>
      </c>
      <c r="NXT27" s="173">
        <v>0</v>
      </c>
      <c r="NXU27" s="173">
        <v>0</v>
      </c>
      <c r="NXV27" s="173">
        <v>0</v>
      </c>
      <c r="NXW27" s="173">
        <v>0</v>
      </c>
      <c r="NXX27" s="173">
        <v>0</v>
      </c>
      <c r="NXY27" s="173">
        <v>0</v>
      </c>
      <c r="NXZ27" s="173">
        <v>0</v>
      </c>
      <c r="NYA27" s="173">
        <v>0</v>
      </c>
      <c r="NYB27" s="173">
        <v>0</v>
      </c>
      <c r="NYC27" s="173">
        <v>0</v>
      </c>
      <c r="NYD27" s="173">
        <v>0</v>
      </c>
      <c r="NYE27" s="173">
        <v>0</v>
      </c>
      <c r="NYF27" s="173">
        <v>0</v>
      </c>
      <c r="NYG27" s="173">
        <v>0</v>
      </c>
      <c r="NYH27" s="173">
        <v>0</v>
      </c>
      <c r="NYI27" s="173">
        <v>0</v>
      </c>
      <c r="NYJ27" s="173">
        <v>0</v>
      </c>
      <c r="NYK27" s="173">
        <v>0</v>
      </c>
      <c r="NYL27" s="173">
        <v>0</v>
      </c>
      <c r="NYM27" s="173">
        <v>0</v>
      </c>
      <c r="NYN27" s="173">
        <v>0</v>
      </c>
      <c r="NYO27" s="173">
        <v>0</v>
      </c>
      <c r="NYP27" s="173">
        <v>0</v>
      </c>
      <c r="NYQ27" s="173">
        <v>0</v>
      </c>
      <c r="NYR27" s="173">
        <v>0</v>
      </c>
      <c r="NYS27" s="173">
        <v>0</v>
      </c>
      <c r="NYT27" s="173">
        <v>0</v>
      </c>
      <c r="NYU27" s="173">
        <v>0</v>
      </c>
      <c r="NYV27" s="173">
        <v>0</v>
      </c>
      <c r="NYW27" s="173">
        <v>0</v>
      </c>
      <c r="NYX27" s="173">
        <v>0</v>
      </c>
      <c r="NYY27" s="173">
        <v>0</v>
      </c>
      <c r="NYZ27" s="173">
        <v>0</v>
      </c>
      <c r="NZA27" s="173">
        <v>0</v>
      </c>
      <c r="NZB27" s="173">
        <v>0</v>
      </c>
      <c r="NZC27" s="173">
        <v>0</v>
      </c>
      <c r="NZD27" s="173">
        <v>0</v>
      </c>
      <c r="NZE27" s="173">
        <v>0</v>
      </c>
      <c r="NZF27" s="173">
        <v>0</v>
      </c>
      <c r="NZG27" s="173">
        <v>0</v>
      </c>
      <c r="NZH27" s="173">
        <v>0</v>
      </c>
      <c r="NZI27" s="173">
        <v>0</v>
      </c>
      <c r="NZJ27" s="173">
        <v>0</v>
      </c>
      <c r="NZK27" s="173">
        <v>0</v>
      </c>
      <c r="NZL27" s="173">
        <v>0</v>
      </c>
      <c r="NZM27" s="173">
        <v>0</v>
      </c>
      <c r="NZN27" s="173">
        <v>0</v>
      </c>
      <c r="NZO27" s="173">
        <v>0</v>
      </c>
      <c r="NZP27" s="173">
        <v>0</v>
      </c>
      <c r="NZQ27" s="173">
        <v>0</v>
      </c>
      <c r="NZR27" s="173">
        <v>0</v>
      </c>
      <c r="NZS27" s="173">
        <v>0</v>
      </c>
      <c r="NZT27" s="173">
        <v>0</v>
      </c>
      <c r="NZU27" s="173">
        <v>0</v>
      </c>
      <c r="NZV27" s="173">
        <v>0</v>
      </c>
      <c r="NZW27" s="173">
        <v>0</v>
      </c>
      <c r="NZX27" s="173">
        <v>0</v>
      </c>
      <c r="NZY27" s="173">
        <v>0</v>
      </c>
      <c r="NZZ27" s="173">
        <v>0</v>
      </c>
      <c r="OAA27" s="173">
        <v>0</v>
      </c>
      <c r="OAB27" s="173">
        <v>0</v>
      </c>
      <c r="OAC27" s="173">
        <v>0</v>
      </c>
      <c r="OAD27" s="173">
        <v>0</v>
      </c>
      <c r="OAE27" s="173">
        <v>0</v>
      </c>
      <c r="OAF27" s="173">
        <v>0</v>
      </c>
      <c r="OAG27" s="173">
        <v>0</v>
      </c>
      <c r="OAH27" s="173">
        <v>0</v>
      </c>
      <c r="OAI27" s="173">
        <v>0</v>
      </c>
      <c r="OAJ27" s="173">
        <v>0</v>
      </c>
      <c r="OAK27" s="173">
        <v>0</v>
      </c>
      <c r="OAL27" s="173">
        <v>0</v>
      </c>
      <c r="OAM27" s="173">
        <v>0</v>
      </c>
      <c r="OAN27" s="173">
        <v>0</v>
      </c>
      <c r="OAO27" s="173">
        <v>0</v>
      </c>
      <c r="OAP27" s="173">
        <v>0</v>
      </c>
      <c r="OAQ27" s="173">
        <v>0</v>
      </c>
      <c r="OAR27" s="173">
        <v>0</v>
      </c>
      <c r="OAS27" s="173">
        <v>0</v>
      </c>
      <c r="OAT27" s="173">
        <v>0</v>
      </c>
      <c r="OAU27" s="173">
        <v>0</v>
      </c>
      <c r="OAV27" s="173">
        <v>0</v>
      </c>
      <c r="OAW27" s="173">
        <v>0</v>
      </c>
      <c r="OAX27" s="173">
        <v>0</v>
      </c>
      <c r="OAY27" s="173">
        <v>0</v>
      </c>
      <c r="OAZ27" s="173">
        <v>0</v>
      </c>
      <c r="OBA27" s="173">
        <v>0</v>
      </c>
      <c r="OBB27" s="173">
        <v>0</v>
      </c>
      <c r="OBC27" s="173">
        <v>0</v>
      </c>
      <c r="OBD27" s="173">
        <v>0</v>
      </c>
      <c r="OBE27" s="173">
        <v>0</v>
      </c>
      <c r="OBF27" s="173">
        <v>0</v>
      </c>
      <c r="OBG27" s="173">
        <v>0</v>
      </c>
      <c r="OBH27" s="173">
        <v>0</v>
      </c>
      <c r="OBI27" s="173">
        <v>0</v>
      </c>
      <c r="OBJ27" s="173">
        <v>0</v>
      </c>
      <c r="OBK27" s="173">
        <v>0</v>
      </c>
      <c r="OBL27" s="173">
        <v>0</v>
      </c>
      <c r="OBM27" s="173">
        <v>0</v>
      </c>
      <c r="OBN27" s="173">
        <v>0</v>
      </c>
      <c r="OBO27" s="173">
        <v>0</v>
      </c>
      <c r="OBP27" s="173">
        <v>0</v>
      </c>
      <c r="OBQ27" s="173">
        <v>0</v>
      </c>
      <c r="OBR27" s="173">
        <v>0</v>
      </c>
      <c r="OBS27" s="173">
        <v>0</v>
      </c>
      <c r="OBT27" s="173">
        <v>0</v>
      </c>
      <c r="OBU27" s="173">
        <v>0</v>
      </c>
      <c r="OBV27" s="173">
        <v>0</v>
      </c>
      <c r="OBW27" s="173">
        <v>0</v>
      </c>
      <c r="OBX27" s="173">
        <v>0</v>
      </c>
      <c r="OBY27" s="173">
        <v>0</v>
      </c>
      <c r="OBZ27" s="173">
        <v>0</v>
      </c>
      <c r="OCA27" s="173">
        <v>0</v>
      </c>
      <c r="OCB27" s="173">
        <v>0</v>
      </c>
      <c r="OCC27" s="173">
        <v>0</v>
      </c>
      <c r="OCD27" s="173">
        <v>0</v>
      </c>
      <c r="OCE27" s="173">
        <v>0</v>
      </c>
      <c r="OCF27" s="173">
        <v>0</v>
      </c>
      <c r="OCG27" s="173">
        <v>0</v>
      </c>
      <c r="OCH27" s="173">
        <v>0</v>
      </c>
      <c r="OCI27" s="173">
        <v>0</v>
      </c>
      <c r="OCJ27" s="173">
        <v>0</v>
      </c>
      <c r="OCK27" s="173">
        <v>0</v>
      </c>
      <c r="OCL27" s="173">
        <v>0</v>
      </c>
      <c r="OCM27" s="173">
        <v>0</v>
      </c>
      <c r="OCN27" s="173">
        <v>0</v>
      </c>
      <c r="OCO27" s="173">
        <v>0</v>
      </c>
      <c r="OCP27" s="173">
        <v>0</v>
      </c>
      <c r="OCQ27" s="173">
        <v>0</v>
      </c>
      <c r="OCR27" s="173">
        <v>0</v>
      </c>
      <c r="OCS27" s="173">
        <v>0</v>
      </c>
      <c r="OCT27" s="173">
        <v>0</v>
      </c>
      <c r="OCU27" s="173">
        <v>0</v>
      </c>
      <c r="OCV27" s="173">
        <v>0</v>
      </c>
      <c r="OCW27" s="173">
        <v>0</v>
      </c>
      <c r="OCX27" s="173">
        <v>0</v>
      </c>
      <c r="OCY27" s="173">
        <v>0</v>
      </c>
      <c r="OCZ27" s="173">
        <v>0</v>
      </c>
      <c r="ODA27" s="173">
        <v>0</v>
      </c>
      <c r="ODB27" s="173">
        <v>0</v>
      </c>
      <c r="ODC27" s="173">
        <v>0</v>
      </c>
      <c r="ODD27" s="173">
        <v>0</v>
      </c>
      <c r="ODE27" s="173">
        <v>0</v>
      </c>
      <c r="ODF27" s="173">
        <v>0</v>
      </c>
      <c r="ODG27" s="173">
        <v>0</v>
      </c>
      <c r="ODH27" s="173">
        <v>0</v>
      </c>
      <c r="ODI27" s="173">
        <v>0</v>
      </c>
      <c r="ODJ27" s="173">
        <v>0</v>
      </c>
      <c r="ODK27" s="173">
        <v>0</v>
      </c>
      <c r="ODL27" s="173">
        <v>0</v>
      </c>
      <c r="ODM27" s="173">
        <v>0</v>
      </c>
      <c r="ODN27" s="173">
        <v>0</v>
      </c>
      <c r="ODO27" s="173">
        <v>0</v>
      </c>
      <c r="ODP27" s="173">
        <v>0</v>
      </c>
      <c r="ODQ27" s="173">
        <v>0</v>
      </c>
      <c r="ODR27" s="173">
        <v>0</v>
      </c>
      <c r="ODS27" s="173">
        <v>0</v>
      </c>
      <c r="ODT27" s="173">
        <v>0</v>
      </c>
      <c r="ODU27" s="173">
        <v>0</v>
      </c>
      <c r="ODV27" s="173">
        <v>0</v>
      </c>
      <c r="ODW27" s="173">
        <v>0</v>
      </c>
      <c r="ODX27" s="173">
        <v>0</v>
      </c>
      <c r="ODY27" s="173">
        <v>0</v>
      </c>
      <c r="ODZ27" s="173">
        <v>0</v>
      </c>
      <c r="OEA27" s="173">
        <v>0</v>
      </c>
      <c r="OEB27" s="173">
        <v>0</v>
      </c>
      <c r="OEC27" s="173">
        <v>0</v>
      </c>
      <c r="OED27" s="173">
        <v>0</v>
      </c>
      <c r="OEE27" s="173">
        <v>0</v>
      </c>
      <c r="OEF27" s="173">
        <v>0</v>
      </c>
      <c r="OEG27" s="173">
        <v>0</v>
      </c>
      <c r="OEH27" s="173">
        <v>0</v>
      </c>
      <c r="OEI27" s="173">
        <v>0</v>
      </c>
      <c r="OEJ27" s="173">
        <v>0</v>
      </c>
      <c r="OEK27" s="173">
        <v>0</v>
      </c>
      <c r="OEL27" s="173">
        <v>0</v>
      </c>
      <c r="OEM27" s="173">
        <v>0</v>
      </c>
      <c r="OEN27" s="173">
        <v>0</v>
      </c>
      <c r="OEO27" s="173">
        <v>0</v>
      </c>
      <c r="OEP27" s="173">
        <v>0</v>
      </c>
      <c r="OEQ27" s="173">
        <v>0</v>
      </c>
      <c r="OER27" s="173">
        <v>0</v>
      </c>
      <c r="OES27" s="173">
        <v>0</v>
      </c>
      <c r="OET27" s="173">
        <v>0</v>
      </c>
      <c r="OEU27" s="173">
        <v>0</v>
      </c>
      <c r="OEV27" s="173">
        <v>0</v>
      </c>
      <c r="OEW27" s="173">
        <v>0</v>
      </c>
      <c r="OEX27" s="173">
        <v>0</v>
      </c>
      <c r="OEY27" s="173">
        <v>0</v>
      </c>
      <c r="OEZ27" s="173">
        <v>0</v>
      </c>
      <c r="OFA27" s="173">
        <v>0</v>
      </c>
      <c r="OFB27" s="173">
        <v>0</v>
      </c>
      <c r="OFC27" s="173">
        <v>0</v>
      </c>
      <c r="OFD27" s="173">
        <v>0</v>
      </c>
      <c r="OFE27" s="173">
        <v>0</v>
      </c>
      <c r="OFF27" s="173">
        <v>0</v>
      </c>
      <c r="OFG27" s="173">
        <v>0</v>
      </c>
      <c r="OFH27" s="173">
        <v>0</v>
      </c>
      <c r="OFI27" s="173">
        <v>0</v>
      </c>
      <c r="OFJ27" s="173">
        <v>0</v>
      </c>
      <c r="OFK27" s="173">
        <v>0</v>
      </c>
      <c r="OFL27" s="173">
        <v>0</v>
      </c>
      <c r="OFM27" s="173">
        <v>0</v>
      </c>
      <c r="OFN27" s="173">
        <v>0</v>
      </c>
      <c r="OFO27" s="173">
        <v>0</v>
      </c>
      <c r="OFP27" s="173">
        <v>0</v>
      </c>
      <c r="OFQ27" s="173">
        <v>0</v>
      </c>
      <c r="OFR27" s="173">
        <v>0</v>
      </c>
      <c r="OFS27" s="173">
        <v>0</v>
      </c>
      <c r="OFT27" s="173">
        <v>0</v>
      </c>
      <c r="OFU27" s="173">
        <v>0</v>
      </c>
      <c r="OFV27" s="173">
        <v>0</v>
      </c>
      <c r="OFW27" s="173">
        <v>0</v>
      </c>
      <c r="OFX27" s="173">
        <v>0</v>
      </c>
      <c r="OFY27" s="173">
        <v>0</v>
      </c>
      <c r="OFZ27" s="173">
        <v>0</v>
      </c>
      <c r="OGA27" s="173">
        <v>0</v>
      </c>
      <c r="OGB27" s="173">
        <v>0</v>
      </c>
      <c r="OGC27" s="173">
        <v>0</v>
      </c>
      <c r="OGD27" s="173">
        <v>0</v>
      </c>
      <c r="OGE27" s="173">
        <v>0</v>
      </c>
      <c r="OGF27" s="173">
        <v>0</v>
      </c>
      <c r="OGG27" s="173">
        <v>0</v>
      </c>
      <c r="OGH27" s="173">
        <v>0</v>
      </c>
      <c r="OGI27" s="173">
        <v>0</v>
      </c>
      <c r="OGJ27" s="173">
        <v>0</v>
      </c>
      <c r="OGK27" s="173">
        <v>0</v>
      </c>
      <c r="OGL27" s="173">
        <v>0</v>
      </c>
      <c r="OGM27" s="173">
        <v>0</v>
      </c>
      <c r="OGN27" s="173">
        <v>0</v>
      </c>
      <c r="OGO27" s="173">
        <v>0</v>
      </c>
      <c r="OGP27" s="173">
        <v>0</v>
      </c>
      <c r="OGQ27" s="173">
        <v>0</v>
      </c>
      <c r="OGR27" s="173">
        <v>0</v>
      </c>
      <c r="OGS27" s="173">
        <v>0</v>
      </c>
      <c r="OGT27" s="173">
        <v>0</v>
      </c>
      <c r="OGU27" s="173">
        <v>0</v>
      </c>
      <c r="OGV27" s="173">
        <v>0</v>
      </c>
      <c r="OGW27" s="173">
        <v>0</v>
      </c>
      <c r="OGX27" s="173">
        <v>0</v>
      </c>
      <c r="OGY27" s="173">
        <v>0</v>
      </c>
      <c r="OGZ27" s="173">
        <v>0</v>
      </c>
      <c r="OHA27" s="173">
        <v>0</v>
      </c>
      <c r="OHB27" s="173">
        <v>0</v>
      </c>
      <c r="OHC27" s="173">
        <v>0</v>
      </c>
      <c r="OHD27" s="173">
        <v>0</v>
      </c>
      <c r="OHE27" s="173">
        <v>0</v>
      </c>
      <c r="OHF27" s="173">
        <v>0</v>
      </c>
      <c r="OHG27" s="173">
        <v>0</v>
      </c>
      <c r="OHH27" s="173">
        <v>0</v>
      </c>
      <c r="OHI27" s="173">
        <v>0</v>
      </c>
      <c r="OHJ27" s="173">
        <v>0</v>
      </c>
      <c r="OHK27" s="173">
        <v>0</v>
      </c>
      <c r="OHL27" s="173">
        <v>0</v>
      </c>
      <c r="OHM27" s="173">
        <v>0</v>
      </c>
      <c r="OHN27" s="173">
        <v>0</v>
      </c>
      <c r="OHO27" s="173">
        <v>0</v>
      </c>
      <c r="OHP27" s="173">
        <v>0</v>
      </c>
      <c r="OHQ27" s="173">
        <v>0</v>
      </c>
      <c r="OHR27" s="173">
        <v>0</v>
      </c>
      <c r="OHS27" s="173">
        <v>0</v>
      </c>
      <c r="OHT27" s="173">
        <v>0</v>
      </c>
      <c r="OHU27" s="173">
        <v>0</v>
      </c>
      <c r="OHV27" s="173">
        <v>0</v>
      </c>
      <c r="OHW27" s="173">
        <v>0</v>
      </c>
      <c r="OHX27" s="173">
        <v>0</v>
      </c>
      <c r="OHY27" s="173">
        <v>0</v>
      </c>
      <c r="OHZ27" s="173">
        <v>0</v>
      </c>
      <c r="OIA27" s="173">
        <v>0</v>
      </c>
      <c r="OIB27" s="173">
        <v>0</v>
      </c>
      <c r="OIC27" s="173">
        <v>0</v>
      </c>
      <c r="OID27" s="173">
        <v>0</v>
      </c>
      <c r="OIE27" s="173">
        <v>0</v>
      </c>
      <c r="OIF27" s="173">
        <v>0</v>
      </c>
      <c r="OIG27" s="173">
        <v>0</v>
      </c>
      <c r="OIH27" s="173">
        <v>0</v>
      </c>
      <c r="OII27" s="173">
        <v>0</v>
      </c>
      <c r="OIJ27" s="173">
        <v>0</v>
      </c>
      <c r="OIK27" s="173">
        <v>0</v>
      </c>
      <c r="OIL27" s="173">
        <v>0</v>
      </c>
      <c r="OIM27" s="173">
        <v>0</v>
      </c>
      <c r="OIN27" s="173">
        <v>0</v>
      </c>
      <c r="OIO27" s="173">
        <v>0</v>
      </c>
      <c r="OIP27" s="173">
        <v>0</v>
      </c>
      <c r="OIQ27" s="173">
        <v>0</v>
      </c>
      <c r="OIR27" s="173">
        <v>0</v>
      </c>
      <c r="OIS27" s="173">
        <v>0</v>
      </c>
      <c r="OIT27" s="173">
        <v>0</v>
      </c>
      <c r="OIU27" s="173">
        <v>0</v>
      </c>
      <c r="OIV27" s="173">
        <v>0</v>
      </c>
      <c r="OIW27" s="173">
        <v>0</v>
      </c>
      <c r="OIX27" s="173">
        <v>0</v>
      </c>
      <c r="OIY27" s="173">
        <v>0</v>
      </c>
      <c r="OIZ27" s="173">
        <v>0</v>
      </c>
      <c r="OJA27" s="173">
        <v>0</v>
      </c>
      <c r="OJB27" s="173">
        <v>0</v>
      </c>
      <c r="OJC27" s="173">
        <v>0</v>
      </c>
      <c r="OJD27" s="173">
        <v>0</v>
      </c>
      <c r="OJE27" s="173">
        <v>0</v>
      </c>
      <c r="OJF27" s="173">
        <v>0</v>
      </c>
      <c r="OJG27" s="173">
        <v>0</v>
      </c>
      <c r="OJH27" s="173">
        <v>0</v>
      </c>
      <c r="OJI27" s="173">
        <v>0</v>
      </c>
      <c r="OJJ27" s="173">
        <v>0</v>
      </c>
      <c r="OJK27" s="173">
        <v>0</v>
      </c>
      <c r="OJL27" s="173">
        <v>0</v>
      </c>
      <c r="OJM27" s="173">
        <v>0</v>
      </c>
      <c r="OJN27" s="173">
        <v>0</v>
      </c>
      <c r="OJO27" s="173">
        <v>0</v>
      </c>
      <c r="OJP27" s="173">
        <v>0</v>
      </c>
      <c r="OJQ27" s="173">
        <v>0</v>
      </c>
      <c r="OJR27" s="173">
        <v>0</v>
      </c>
      <c r="OJS27" s="173">
        <v>0</v>
      </c>
      <c r="OJT27" s="173">
        <v>0</v>
      </c>
      <c r="OJU27" s="173">
        <v>0</v>
      </c>
      <c r="OJV27" s="173">
        <v>0</v>
      </c>
      <c r="OJW27" s="173">
        <v>0</v>
      </c>
      <c r="OJX27" s="173">
        <v>0</v>
      </c>
      <c r="OJY27" s="173">
        <v>0</v>
      </c>
      <c r="OJZ27" s="173">
        <v>0</v>
      </c>
      <c r="OKA27" s="173">
        <v>0</v>
      </c>
      <c r="OKB27" s="173">
        <v>0</v>
      </c>
      <c r="OKC27" s="173">
        <v>0</v>
      </c>
      <c r="OKD27" s="173">
        <v>0</v>
      </c>
      <c r="OKE27" s="173">
        <v>0</v>
      </c>
      <c r="OKF27" s="173">
        <v>0</v>
      </c>
      <c r="OKG27" s="173">
        <v>0</v>
      </c>
      <c r="OKH27" s="173">
        <v>0</v>
      </c>
      <c r="OKI27" s="173">
        <v>0</v>
      </c>
      <c r="OKJ27" s="173">
        <v>0</v>
      </c>
      <c r="OKK27" s="173">
        <v>0</v>
      </c>
      <c r="OKL27" s="173">
        <v>0</v>
      </c>
      <c r="OKM27" s="173">
        <v>0</v>
      </c>
      <c r="OKN27" s="173">
        <v>0</v>
      </c>
      <c r="OKO27" s="173">
        <v>0</v>
      </c>
      <c r="OKP27" s="173">
        <v>0</v>
      </c>
      <c r="OKQ27" s="173">
        <v>0</v>
      </c>
      <c r="OKR27" s="173">
        <v>0</v>
      </c>
      <c r="OKS27" s="173">
        <v>0</v>
      </c>
      <c r="OKT27" s="173">
        <v>0</v>
      </c>
      <c r="OKU27" s="173">
        <v>0</v>
      </c>
      <c r="OKV27" s="173">
        <v>0</v>
      </c>
      <c r="OKW27" s="173">
        <v>0</v>
      </c>
      <c r="OKX27" s="173">
        <v>0</v>
      </c>
      <c r="OKY27" s="173">
        <v>0</v>
      </c>
      <c r="OKZ27" s="173">
        <v>0</v>
      </c>
      <c r="OLA27" s="173">
        <v>0</v>
      </c>
      <c r="OLB27" s="173">
        <v>0</v>
      </c>
      <c r="OLC27" s="173">
        <v>0</v>
      </c>
      <c r="OLD27" s="173">
        <v>0</v>
      </c>
      <c r="OLE27" s="173">
        <v>0</v>
      </c>
      <c r="OLF27" s="173">
        <v>0</v>
      </c>
      <c r="OLG27" s="173">
        <v>0</v>
      </c>
      <c r="OLH27" s="173">
        <v>0</v>
      </c>
      <c r="OLI27" s="173">
        <v>0</v>
      </c>
      <c r="OLJ27" s="173">
        <v>0</v>
      </c>
      <c r="OLK27" s="173">
        <v>0</v>
      </c>
      <c r="OLL27" s="173">
        <v>0</v>
      </c>
      <c r="OLM27" s="173">
        <v>0</v>
      </c>
      <c r="OLN27" s="173">
        <v>0</v>
      </c>
      <c r="OLO27" s="173">
        <v>0</v>
      </c>
      <c r="OLP27" s="173">
        <v>0</v>
      </c>
      <c r="OLQ27" s="173">
        <v>0</v>
      </c>
      <c r="OLR27" s="173">
        <v>0</v>
      </c>
      <c r="OLS27" s="173">
        <v>0</v>
      </c>
      <c r="OLT27" s="173">
        <v>0</v>
      </c>
      <c r="OLU27" s="173">
        <v>0</v>
      </c>
      <c r="OLV27" s="173">
        <v>0</v>
      </c>
      <c r="OLW27" s="173">
        <v>0</v>
      </c>
      <c r="OLX27" s="173">
        <v>0</v>
      </c>
      <c r="OLY27" s="173">
        <v>0</v>
      </c>
      <c r="OLZ27" s="173">
        <v>0</v>
      </c>
      <c r="OMA27" s="173">
        <v>0</v>
      </c>
      <c r="OMB27" s="173">
        <v>0</v>
      </c>
      <c r="OMC27" s="173">
        <v>0</v>
      </c>
      <c r="OMD27" s="173">
        <v>0</v>
      </c>
      <c r="OME27" s="173">
        <v>0</v>
      </c>
      <c r="OMF27" s="173">
        <v>0</v>
      </c>
      <c r="OMG27" s="173">
        <v>0</v>
      </c>
      <c r="OMH27" s="173">
        <v>0</v>
      </c>
      <c r="OMI27" s="173">
        <v>0</v>
      </c>
      <c r="OMJ27" s="173">
        <v>0</v>
      </c>
      <c r="OMK27" s="173">
        <v>0</v>
      </c>
      <c r="OML27" s="173">
        <v>0</v>
      </c>
      <c r="OMM27" s="173">
        <v>0</v>
      </c>
      <c r="OMN27" s="173">
        <v>0</v>
      </c>
      <c r="OMO27" s="173">
        <v>0</v>
      </c>
      <c r="OMP27" s="173">
        <v>0</v>
      </c>
      <c r="OMQ27" s="173">
        <v>0</v>
      </c>
      <c r="OMR27" s="173">
        <v>0</v>
      </c>
      <c r="OMS27" s="173">
        <v>0</v>
      </c>
      <c r="OMT27" s="173">
        <v>0</v>
      </c>
      <c r="OMU27" s="173">
        <v>0</v>
      </c>
      <c r="OMV27" s="173">
        <v>0</v>
      </c>
      <c r="OMW27" s="173">
        <v>0</v>
      </c>
      <c r="OMX27" s="173">
        <v>0</v>
      </c>
      <c r="OMY27" s="173">
        <v>0</v>
      </c>
      <c r="OMZ27" s="173">
        <v>0</v>
      </c>
      <c r="ONA27" s="173">
        <v>0</v>
      </c>
      <c r="ONB27" s="173">
        <v>0</v>
      </c>
      <c r="ONC27" s="173">
        <v>0</v>
      </c>
      <c r="OND27" s="173">
        <v>0</v>
      </c>
      <c r="ONE27" s="173">
        <v>0</v>
      </c>
      <c r="ONF27" s="173">
        <v>0</v>
      </c>
      <c r="ONG27" s="173">
        <v>0</v>
      </c>
      <c r="ONH27" s="173">
        <v>0</v>
      </c>
      <c r="ONI27" s="173">
        <v>0</v>
      </c>
      <c r="ONJ27" s="173">
        <v>0</v>
      </c>
      <c r="ONK27" s="173">
        <v>0</v>
      </c>
      <c r="ONL27" s="173">
        <v>0</v>
      </c>
      <c r="ONM27" s="173">
        <v>0</v>
      </c>
      <c r="ONN27" s="173">
        <v>0</v>
      </c>
      <c r="ONO27" s="173">
        <v>0</v>
      </c>
      <c r="ONP27" s="173">
        <v>0</v>
      </c>
      <c r="ONQ27" s="173">
        <v>0</v>
      </c>
      <c r="ONR27" s="173">
        <v>0</v>
      </c>
      <c r="ONS27" s="173">
        <v>0</v>
      </c>
      <c r="ONT27" s="173">
        <v>0</v>
      </c>
      <c r="ONU27" s="173">
        <v>0</v>
      </c>
      <c r="ONV27" s="173">
        <v>0</v>
      </c>
      <c r="ONW27" s="173">
        <v>0</v>
      </c>
      <c r="ONX27" s="173">
        <v>0</v>
      </c>
      <c r="ONY27" s="173">
        <v>0</v>
      </c>
      <c r="ONZ27" s="173">
        <v>0</v>
      </c>
      <c r="OOA27" s="173">
        <v>0</v>
      </c>
      <c r="OOB27" s="173">
        <v>0</v>
      </c>
      <c r="OOC27" s="173">
        <v>0</v>
      </c>
      <c r="OOD27" s="173">
        <v>0</v>
      </c>
      <c r="OOE27" s="173">
        <v>0</v>
      </c>
      <c r="OOF27" s="173">
        <v>0</v>
      </c>
      <c r="OOG27" s="173">
        <v>0</v>
      </c>
      <c r="OOH27" s="173">
        <v>0</v>
      </c>
      <c r="OOI27" s="173">
        <v>0</v>
      </c>
      <c r="OOJ27" s="173">
        <v>0</v>
      </c>
      <c r="OOK27" s="173">
        <v>0</v>
      </c>
      <c r="OOL27" s="173">
        <v>0</v>
      </c>
      <c r="OOM27" s="173">
        <v>0</v>
      </c>
      <c r="OON27" s="173">
        <v>0</v>
      </c>
      <c r="OOO27" s="173">
        <v>0</v>
      </c>
      <c r="OOP27" s="173">
        <v>0</v>
      </c>
      <c r="OOQ27" s="173">
        <v>0</v>
      </c>
      <c r="OOR27" s="173">
        <v>0</v>
      </c>
      <c r="OOS27" s="173">
        <v>0</v>
      </c>
      <c r="OOT27" s="173">
        <v>0</v>
      </c>
      <c r="OOU27" s="173">
        <v>0</v>
      </c>
      <c r="OOV27" s="173">
        <v>0</v>
      </c>
      <c r="OOW27" s="173">
        <v>0</v>
      </c>
      <c r="OOX27" s="173">
        <v>0</v>
      </c>
      <c r="OOY27" s="173">
        <v>0</v>
      </c>
      <c r="OOZ27" s="173">
        <v>0</v>
      </c>
      <c r="OPA27" s="173">
        <v>0</v>
      </c>
      <c r="OPB27" s="173">
        <v>0</v>
      </c>
      <c r="OPC27" s="173">
        <v>0</v>
      </c>
      <c r="OPD27" s="173">
        <v>0</v>
      </c>
      <c r="OPE27" s="173">
        <v>0</v>
      </c>
      <c r="OPF27" s="173">
        <v>0</v>
      </c>
      <c r="OPG27" s="173">
        <v>0</v>
      </c>
      <c r="OPH27" s="173">
        <v>0</v>
      </c>
      <c r="OPI27" s="173">
        <v>0</v>
      </c>
      <c r="OPJ27" s="173">
        <v>0</v>
      </c>
      <c r="OPK27" s="173">
        <v>0</v>
      </c>
      <c r="OPL27" s="173">
        <v>0</v>
      </c>
      <c r="OPM27" s="173">
        <v>0</v>
      </c>
      <c r="OPN27" s="173">
        <v>0</v>
      </c>
      <c r="OPO27" s="173">
        <v>0</v>
      </c>
      <c r="OPP27" s="173">
        <v>0</v>
      </c>
      <c r="OPQ27" s="173">
        <v>0</v>
      </c>
      <c r="OPR27" s="173">
        <v>0</v>
      </c>
      <c r="OPS27" s="173">
        <v>0</v>
      </c>
      <c r="OPT27" s="173">
        <v>0</v>
      </c>
      <c r="OPU27" s="173">
        <v>0</v>
      </c>
      <c r="OPV27" s="173">
        <v>0</v>
      </c>
      <c r="OPW27" s="173">
        <v>0</v>
      </c>
      <c r="OPX27" s="173">
        <v>0</v>
      </c>
      <c r="OPY27" s="173">
        <v>0</v>
      </c>
      <c r="OPZ27" s="173">
        <v>0</v>
      </c>
      <c r="OQA27" s="173">
        <v>0</v>
      </c>
      <c r="OQB27" s="173">
        <v>0</v>
      </c>
      <c r="OQC27" s="173">
        <v>0</v>
      </c>
      <c r="OQD27" s="173">
        <v>0</v>
      </c>
      <c r="OQE27" s="173">
        <v>0</v>
      </c>
      <c r="OQF27" s="173">
        <v>0</v>
      </c>
      <c r="OQG27" s="173">
        <v>0</v>
      </c>
      <c r="OQH27" s="173">
        <v>0</v>
      </c>
      <c r="OQI27" s="173">
        <v>0</v>
      </c>
      <c r="OQJ27" s="173">
        <v>0</v>
      </c>
      <c r="OQK27" s="173">
        <v>0</v>
      </c>
      <c r="OQL27" s="173">
        <v>0</v>
      </c>
      <c r="OQM27" s="173">
        <v>0</v>
      </c>
      <c r="OQN27" s="173">
        <v>0</v>
      </c>
      <c r="OQO27" s="173">
        <v>0</v>
      </c>
      <c r="OQP27" s="173">
        <v>0</v>
      </c>
      <c r="OQQ27" s="173">
        <v>0</v>
      </c>
      <c r="OQR27" s="173">
        <v>0</v>
      </c>
      <c r="OQS27" s="173">
        <v>0</v>
      </c>
      <c r="OQT27" s="173">
        <v>0</v>
      </c>
      <c r="OQU27" s="173">
        <v>0</v>
      </c>
      <c r="OQV27" s="173">
        <v>0</v>
      </c>
      <c r="OQW27" s="173">
        <v>0</v>
      </c>
      <c r="OQX27" s="173">
        <v>0</v>
      </c>
      <c r="OQY27" s="173">
        <v>0</v>
      </c>
      <c r="OQZ27" s="173">
        <v>0</v>
      </c>
      <c r="ORA27" s="173">
        <v>0</v>
      </c>
      <c r="ORB27" s="173">
        <v>0</v>
      </c>
      <c r="ORC27" s="173">
        <v>0</v>
      </c>
      <c r="ORD27" s="173">
        <v>0</v>
      </c>
      <c r="ORE27" s="173">
        <v>0</v>
      </c>
      <c r="ORF27" s="173">
        <v>0</v>
      </c>
      <c r="ORG27" s="173">
        <v>0</v>
      </c>
      <c r="ORH27" s="173">
        <v>0</v>
      </c>
      <c r="ORI27" s="173">
        <v>0</v>
      </c>
      <c r="ORJ27" s="173">
        <v>0</v>
      </c>
      <c r="ORK27" s="173">
        <v>0</v>
      </c>
      <c r="ORL27" s="173">
        <v>0</v>
      </c>
      <c r="ORM27" s="173">
        <v>0</v>
      </c>
      <c r="ORN27" s="173">
        <v>0</v>
      </c>
      <c r="ORO27" s="173">
        <v>0</v>
      </c>
      <c r="ORP27" s="173">
        <v>0</v>
      </c>
      <c r="ORQ27" s="173">
        <v>0</v>
      </c>
      <c r="ORR27" s="173">
        <v>0</v>
      </c>
      <c r="ORS27" s="173">
        <v>0</v>
      </c>
      <c r="ORT27" s="173">
        <v>0</v>
      </c>
      <c r="ORU27" s="173">
        <v>0</v>
      </c>
      <c r="ORV27" s="173">
        <v>0</v>
      </c>
      <c r="ORW27" s="173">
        <v>0</v>
      </c>
      <c r="ORX27" s="173">
        <v>0</v>
      </c>
      <c r="ORY27" s="173">
        <v>0</v>
      </c>
      <c r="ORZ27" s="173">
        <v>0</v>
      </c>
      <c r="OSA27" s="173">
        <v>0</v>
      </c>
      <c r="OSB27" s="173">
        <v>0</v>
      </c>
      <c r="OSC27" s="173">
        <v>0</v>
      </c>
      <c r="OSD27" s="173">
        <v>0</v>
      </c>
      <c r="OSE27" s="173">
        <v>0</v>
      </c>
      <c r="OSF27" s="173">
        <v>0</v>
      </c>
      <c r="OSG27" s="173">
        <v>0</v>
      </c>
      <c r="OSH27" s="173">
        <v>0</v>
      </c>
      <c r="OSI27" s="173">
        <v>0</v>
      </c>
      <c r="OSJ27" s="173">
        <v>0</v>
      </c>
      <c r="OSK27" s="173">
        <v>0</v>
      </c>
      <c r="OSL27" s="173">
        <v>0</v>
      </c>
      <c r="OSM27" s="173">
        <v>0</v>
      </c>
      <c r="OSN27" s="173">
        <v>0</v>
      </c>
      <c r="OSO27" s="173">
        <v>0</v>
      </c>
      <c r="OSP27" s="173">
        <v>0</v>
      </c>
      <c r="OSQ27" s="173">
        <v>0</v>
      </c>
      <c r="OSR27" s="173">
        <v>0</v>
      </c>
      <c r="OSS27" s="173">
        <v>0</v>
      </c>
      <c r="OST27" s="173">
        <v>0</v>
      </c>
      <c r="OSU27" s="173">
        <v>0</v>
      </c>
      <c r="OSV27" s="173">
        <v>0</v>
      </c>
      <c r="OSW27" s="173">
        <v>0</v>
      </c>
      <c r="OSX27" s="173">
        <v>0</v>
      </c>
      <c r="OSY27" s="173">
        <v>0</v>
      </c>
      <c r="OSZ27" s="173">
        <v>0</v>
      </c>
      <c r="OTA27" s="173">
        <v>0</v>
      </c>
      <c r="OTB27" s="173">
        <v>0</v>
      </c>
      <c r="OTC27" s="173">
        <v>0</v>
      </c>
      <c r="OTD27" s="173">
        <v>0</v>
      </c>
      <c r="OTE27" s="173">
        <v>0</v>
      </c>
      <c r="OTF27" s="173">
        <v>0</v>
      </c>
      <c r="OTG27" s="173">
        <v>0</v>
      </c>
      <c r="OTH27" s="173">
        <v>0</v>
      </c>
      <c r="OTI27" s="173">
        <v>0</v>
      </c>
      <c r="OTJ27" s="173">
        <v>0</v>
      </c>
      <c r="OTK27" s="173">
        <v>0</v>
      </c>
      <c r="OTL27" s="173">
        <v>0</v>
      </c>
      <c r="OTM27" s="173">
        <v>0</v>
      </c>
      <c r="OTN27" s="173">
        <v>0</v>
      </c>
      <c r="OTO27" s="173">
        <v>0</v>
      </c>
      <c r="OTP27" s="173">
        <v>0</v>
      </c>
      <c r="OTQ27" s="173">
        <v>0</v>
      </c>
      <c r="OTR27" s="173">
        <v>0</v>
      </c>
      <c r="OTS27" s="173">
        <v>0</v>
      </c>
      <c r="OTT27" s="173">
        <v>0</v>
      </c>
      <c r="OTU27" s="173">
        <v>0</v>
      </c>
      <c r="OTV27" s="173">
        <v>0</v>
      </c>
      <c r="OTW27" s="173">
        <v>0</v>
      </c>
      <c r="OTX27" s="173">
        <v>0</v>
      </c>
      <c r="OTY27" s="173">
        <v>0</v>
      </c>
      <c r="OTZ27" s="173">
        <v>0</v>
      </c>
      <c r="OUA27" s="173">
        <v>0</v>
      </c>
      <c r="OUB27" s="173">
        <v>0</v>
      </c>
      <c r="OUC27" s="173">
        <v>0</v>
      </c>
      <c r="OUD27" s="173">
        <v>0</v>
      </c>
      <c r="OUE27" s="173">
        <v>0</v>
      </c>
      <c r="OUF27" s="173">
        <v>0</v>
      </c>
      <c r="OUG27" s="173">
        <v>0</v>
      </c>
      <c r="OUH27" s="173">
        <v>0</v>
      </c>
      <c r="OUI27" s="173">
        <v>0</v>
      </c>
      <c r="OUJ27" s="173">
        <v>0</v>
      </c>
      <c r="OUK27" s="173">
        <v>0</v>
      </c>
      <c r="OUL27" s="173">
        <v>0</v>
      </c>
      <c r="OUM27" s="173">
        <v>0</v>
      </c>
      <c r="OUN27" s="173">
        <v>0</v>
      </c>
      <c r="OUO27" s="173">
        <v>0</v>
      </c>
      <c r="OUP27" s="173">
        <v>0</v>
      </c>
      <c r="OUQ27" s="173">
        <v>0</v>
      </c>
      <c r="OUR27" s="173">
        <v>0</v>
      </c>
      <c r="OUS27" s="173">
        <v>0</v>
      </c>
      <c r="OUT27" s="173">
        <v>0</v>
      </c>
      <c r="OUU27" s="173">
        <v>0</v>
      </c>
      <c r="OUV27" s="173">
        <v>0</v>
      </c>
      <c r="OUW27" s="173">
        <v>0</v>
      </c>
      <c r="OUX27" s="173">
        <v>0</v>
      </c>
      <c r="OUY27" s="173">
        <v>0</v>
      </c>
      <c r="OUZ27" s="173">
        <v>0</v>
      </c>
      <c r="OVA27" s="173">
        <v>0</v>
      </c>
      <c r="OVB27" s="173">
        <v>0</v>
      </c>
      <c r="OVC27" s="173">
        <v>0</v>
      </c>
      <c r="OVD27" s="173">
        <v>0</v>
      </c>
      <c r="OVE27" s="173">
        <v>0</v>
      </c>
      <c r="OVF27" s="173">
        <v>0</v>
      </c>
      <c r="OVG27" s="173">
        <v>0</v>
      </c>
      <c r="OVH27" s="173">
        <v>0</v>
      </c>
      <c r="OVI27" s="173">
        <v>0</v>
      </c>
      <c r="OVJ27" s="173">
        <v>0</v>
      </c>
      <c r="OVK27" s="173">
        <v>0</v>
      </c>
      <c r="OVL27" s="173">
        <v>0</v>
      </c>
      <c r="OVM27" s="173">
        <v>0</v>
      </c>
      <c r="OVN27" s="173">
        <v>0</v>
      </c>
      <c r="OVO27" s="173">
        <v>0</v>
      </c>
      <c r="OVP27" s="173">
        <v>0</v>
      </c>
      <c r="OVQ27" s="173">
        <v>0</v>
      </c>
      <c r="OVR27" s="173">
        <v>0</v>
      </c>
      <c r="OVS27" s="173">
        <v>0</v>
      </c>
      <c r="OVT27" s="173">
        <v>0</v>
      </c>
      <c r="OVU27" s="173">
        <v>0</v>
      </c>
      <c r="OVV27" s="173">
        <v>0</v>
      </c>
      <c r="OVW27" s="173">
        <v>0</v>
      </c>
      <c r="OVX27" s="173">
        <v>0</v>
      </c>
      <c r="OVY27" s="173">
        <v>0</v>
      </c>
      <c r="OVZ27" s="173">
        <v>0</v>
      </c>
      <c r="OWA27" s="173">
        <v>0</v>
      </c>
      <c r="OWB27" s="173">
        <v>0</v>
      </c>
      <c r="OWC27" s="173">
        <v>0</v>
      </c>
      <c r="OWD27" s="173">
        <v>0</v>
      </c>
      <c r="OWE27" s="173">
        <v>0</v>
      </c>
      <c r="OWF27" s="173">
        <v>0</v>
      </c>
      <c r="OWG27" s="173">
        <v>0</v>
      </c>
      <c r="OWH27" s="173">
        <v>0</v>
      </c>
      <c r="OWI27" s="173">
        <v>0</v>
      </c>
      <c r="OWJ27" s="173">
        <v>0</v>
      </c>
      <c r="OWK27" s="173">
        <v>0</v>
      </c>
      <c r="OWL27" s="173">
        <v>0</v>
      </c>
      <c r="OWM27" s="173">
        <v>0</v>
      </c>
      <c r="OWN27" s="173">
        <v>0</v>
      </c>
      <c r="OWO27" s="173">
        <v>0</v>
      </c>
      <c r="OWP27" s="173">
        <v>0</v>
      </c>
      <c r="OWQ27" s="173">
        <v>0</v>
      </c>
      <c r="OWR27" s="173">
        <v>0</v>
      </c>
      <c r="OWS27" s="173">
        <v>0</v>
      </c>
      <c r="OWT27" s="173">
        <v>0</v>
      </c>
      <c r="OWU27" s="173">
        <v>0</v>
      </c>
      <c r="OWV27" s="173">
        <v>0</v>
      </c>
      <c r="OWW27" s="173">
        <v>0</v>
      </c>
      <c r="OWX27" s="173">
        <v>0</v>
      </c>
      <c r="OWY27" s="173">
        <v>0</v>
      </c>
      <c r="OWZ27" s="173">
        <v>0</v>
      </c>
      <c r="OXA27" s="173">
        <v>0</v>
      </c>
      <c r="OXB27" s="173">
        <v>0</v>
      </c>
      <c r="OXC27" s="173">
        <v>0</v>
      </c>
      <c r="OXD27" s="173">
        <v>0</v>
      </c>
      <c r="OXE27" s="173">
        <v>0</v>
      </c>
      <c r="OXF27" s="173">
        <v>0</v>
      </c>
      <c r="OXG27" s="173">
        <v>0</v>
      </c>
      <c r="OXH27" s="173">
        <v>0</v>
      </c>
      <c r="OXI27" s="173">
        <v>0</v>
      </c>
      <c r="OXJ27" s="173">
        <v>0</v>
      </c>
      <c r="OXK27" s="173">
        <v>0</v>
      </c>
      <c r="OXL27" s="173">
        <v>0</v>
      </c>
      <c r="OXM27" s="173">
        <v>0</v>
      </c>
      <c r="OXN27" s="173">
        <v>0</v>
      </c>
      <c r="OXO27" s="173">
        <v>0</v>
      </c>
      <c r="OXP27" s="173">
        <v>0</v>
      </c>
      <c r="OXQ27" s="173">
        <v>0</v>
      </c>
      <c r="OXR27" s="173">
        <v>0</v>
      </c>
      <c r="OXS27" s="173">
        <v>0</v>
      </c>
      <c r="OXT27" s="173">
        <v>0</v>
      </c>
      <c r="OXU27" s="173">
        <v>0</v>
      </c>
      <c r="OXV27" s="173">
        <v>0</v>
      </c>
      <c r="OXW27" s="173">
        <v>0</v>
      </c>
      <c r="OXX27" s="173">
        <v>0</v>
      </c>
      <c r="OXY27" s="173">
        <v>0</v>
      </c>
      <c r="OXZ27" s="173">
        <v>0</v>
      </c>
      <c r="OYA27" s="173">
        <v>0</v>
      </c>
      <c r="OYB27" s="173">
        <v>0</v>
      </c>
      <c r="OYC27" s="173">
        <v>0</v>
      </c>
      <c r="OYD27" s="173">
        <v>0</v>
      </c>
      <c r="OYE27" s="173">
        <v>0</v>
      </c>
      <c r="OYF27" s="173">
        <v>0</v>
      </c>
      <c r="OYG27" s="173">
        <v>0</v>
      </c>
      <c r="OYH27" s="173">
        <v>0</v>
      </c>
      <c r="OYI27" s="173">
        <v>0</v>
      </c>
      <c r="OYJ27" s="173">
        <v>0</v>
      </c>
      <c r="OYK27" s="173">
        <v>0</v>
      </c>
      <c r="OYL27" s="173">
        <v>0</v>
      </c>
      <c r="OYM27" s="173">
        <v>0</v>
      </c>
      <c r="OYN27" s="173">
        <v>0</v>
      </c>
      <c r="OYO27" s="173">
        <v>0</v>
      </c>
      <c r="OYP27" s="173">
        <v>0</v>
      </c>
      <c r="OYQ27" s="173">
        <v>0</v>
      </c>
      <c r="OYR27" s="173">
        <v>0</v>
      </c>
      <c r="OYS27" s="173">
        <v>0</v>
      </c>
      <c r="OYT27" s="173">
        <v>0</v>
      </c>
      <c r="OYU27" s="173">
        <v>0</v>
      </c>
      <c r="OYV27" s="173">
        <v>0</v>
      </c>
      <c r="OYW27" s="173">
        <v>0</v>
      </c>
      <c r="OYX27" s="173">
        <v>0</v>
      </c>
      <c r="OYY27" s="173">
        <v>0</v>
      </c>
      <c r="OYZ27" s="173">
        <v>0</v>
      </c>
      <c r="OZA27" s="173">
        <v>0</v>
      </c>
      <c r="OZB27" s="173">
        <v>0</v>
      </c>
      <c r="OZC27" s="173">
        <v>0</v>
      </c>
      <c r="OZD27" s="173">
        <v>0</v>
      </c>
      <c r="OZE27" s="173">
        <v>0</v>
      </c>
      <c r="OZF27" s="173">
        <v>0</v>
      </c>
      <c r="OZG27" s="173">
        <v>0</v>
      </c>
      <c r="OZH27" s="173">
        <v>0</v>
      </c>
      <c r="OZI27" s="173">
        <v>0</v>
      </c>
      <c r="OZJ27" s="173">
        <v>0</v>
      </c>
      <c r="OZK27" s="173">
        <v>0</v>
      </c>
      <c r="OZL27" s="173">
        <v>0</v>
      </c>
      <c r="OZM27" s="173">
        <v>0</v>
      </c>
      <c r="OZN27" s="173">
        <v>0</v>
      </c>
      <c r="OZO27" s="173">
        <v>0</v>
      </c>
      <c r="OZP27" s="173">
        <v>0</v>
      </c>
      <c r="OZQ27" s="173">
        <v>0</v>
      </c>
      <c r="OZR27" s="173">
        <v>0</v>
      </c>
      <c r="OZS27" s="173">
        <v>0</v>
      </c>
      <c r="OZT27" s="173">
        <v>0</v>
      </c>
      <c r="OZU27" s="173">
        <v>0</v>
      </c>
      <c r="OZV27" s="173">
        <v>0</v>
      </c>
      <c r="OZW27" s="173">
        <v>0</v>
      </c>
      <c r="OZX27" s="173">
        <v>0</v>
      </c>
      <c r="OZY27" s="173">
        <v>0</v>
      </c>
      <c r="OZZ27" s="173">
        <v>0</v>
      </c>
      <c r="PAA27" s="173">
        <v>0</v>
      </c>
      <c r="PAB27" s="173">
        <v>0</v>
      </c>
      <c r="PAC27" s="173">
        <v>0</v>
      </c>
      <c r="PAD27" s="173">
        <v>0</v>
      </c>
      <c r="PAE27" s="173">
        <v>0</v>
      </c>
      <c r="PAF27" s="173">
        <v>0</v>
      </c>
      <c r="PAG27" s="173">
        <v>0</v>
      </c>
      <c r="PAH27" s="173">
        <v>0</v>
      </c>
      <c r="PAI27" s="173">
        <v>0</v>
      </c>
      <c r="PAJ27" s="173">
        <v>0</v>
      </c>
      <c r="PAK27" s="173">
        <v>0</v>
      </c>
      <c r="PAL27" s="173">
        <v>0</v>
      </c>
      <c r="PAM27" s="173">
        <v>0</v>
      </c>
      <c r="PAN27" s="173">
        <v>0</v>
      </c>
      <c r="PAO27" s="173">
        <v>0</v>
      </c>
      <c r="PAP27" s="173">
        <v>0</v>
      </c>
      <c r="PAQ27" s="173">
        <v>0</v>
      </c>
      <c r="PAR27" s="173">
        <v>0</v>
      </c>
      <c r="PAS27" s="173">
        <v>0</v>
      </c>
      <c r="PAT27" s="173">
        <v>0</v>
      </c>
      <c r="PAU27" s="173">
        <v>0</v>
      </c>
      <c r="PAV27" s="173">
        <v>0</v>
      </c>
      <c r="PAW27" s="173">
        <v>0</v>
      </c>
      <c r="PAX27" s="173">
        <v>0</v>
      </c>
      <c r="PAY27" s="173">
        <v>0</v>
      </c>
      <c r="PAZ27" s="173">
        <v>0</v>
      </c>
      <c r="PBA27" s="173">
        <v>0</v>
      </c>
      <c r="PBB27" s="173">
        <v>0</v>
      </c>
      <c r="PBC27" s="173">
        <v>0</v>
      </c>
      <c r="PBD27" s="173">
        <v>0</v>
      </c>
      <c r="PBE27" s="173">
        <v>0</v>
      </c>
      <c r="PBF27" s="173">
        <v>0</v>
      </c>
      <c r="PBG27" s="173">
        <v>0</v>
      </c>
      <c r="PBH27" s="173">
        <v>0</v>
      </c>
      <c r="PBI27" s="173">
        <v>0</v>
      </c>
      <c r="PBJ27" s="173">
        <v>0</v>
      </c>
      <c r="PBK27" s="173">
        <v>0</v>
      </c>
      <c r="PBL27" s="173">
        <v>0</v>
      </c>
      <c r="PBM27" s="173">
        <v>0</v>
      </c>
      <c r="PBN27" s="173">
        <v>0</v>
      </c>
      <c r="PBO27" s="173">
        <v>0</v>
      </c>
      <c r="PBP27" s="173">
        <v>0</v>
      </c>
      <c r="PBQ27" s="173">
        <v>0</v>
      </c>
      <c r="PBR27" s="173">
        <v>0</v>
      </c>
      <c r="PBS27" s="173">
        <v>0</v>
      </c>
      <c r="PBT27" s="173">
        <v>0</v>
      </c>
      <c r="PBU27" s="173">
        <v>0</v>
      </c>
      <c r="PBV27" s="173">
        <v>0</v>
      </c>
      <c r="PBW27" s="173">
        <v>0</v>
      </c>
      <c r="PBX27" s="173">
        <v>0</v>
      </c>
      <c r="PBY27" s="173">
        <v>0</v>
      </c>
      <c r="PBZ27" s="173">
        <v>0</v>
      </c>
      <c r="PCA27" s="173">
        <v>0</v>
      </c>
      <c r="PCB27" s="173">
        <v>0</v>
      </c>
      <c r="PCC27" s="173">
        <v>0</v>
      </c>
      <c r="PCD27" s="173">
        <v>0</v>
      </c>
      <c r="PCE27" s="173">
        <v>0</v>
      </c>
      <c r="PCF27" s="173">
        <v>0</v>
      </c>
      <c r="PCG27" s="173">
        <v>0</v>
      </c>
      <c r="PCH27" s="173">
        <v>0</v>
      </c>
      <c r="PCI27" s="173">
        <v>0</v>
      </c>
      <c r="PCJ27" s="173">
        <v>0</v>
      </c>
      <c r="PCK27" s="173">
        <v>0</v>
      </c>
      <c r="PCL27" s="173">
        <v>0</v>
      </c>
      <c r="PCM27" s="173">
        <v>0</v>
      </c>
      <c r="PCN27" s="173">
        <v>0</v>
      </c>
      <c r="PCO27" s="173">
        <v>0</v>
      </c>
      <c r="PCP27" s="173">
        <v>0</v>
      </c>
      <c r="PCQ27" s="173">
        <v>0</v>
      </c>
      <c r="PCR27" s="173">
        <v>0</v>
      </c>
      <c r="PCS27" s="173">
        <v>0</v>
      </c>
      <c r="PCT27" s="173">
        <v>0</v>
      </c>
      <c r="PCU27" s="173">
        <v>0</v>
      </c>
      <c r="PCV27" s="173">
        <v>0</v>
      </c>
      <c r="PCW27" s="173">
        <v>0</v>
      </c>
      <c r="PCX27" s="173">
        <v>0</v>
      </c>
      <c r="PCY27" s="173">
        <v>0</v>
      </c>
      <c r="PCZ27" s="173">
        <v>0</v>
      </c>
      <c r="PDA27" s="173">
        <v>0</v>
      </c>
      <c r="PDB27" s="173">
        <v>0</v>
      </c>
      <c r="PDC27" s="173">
        <v>0</v>
      </c>
      <c r="PDD27" s="173">
        <v>0</v>
      </c>
      <c r="PDE27" s="173">
        <v>0</v>
      </c>
      <c r="PDF27" s="173">
        <v>0</v>
      </c>
      <c r="PDG27" s="173">
        <v>0</v>
      </c>
      <c r="PDH27" s="173">
        <v>0</v>
      </c>
      <c r="PDI27" s="173">
        <v>0</v>
      </c>
      <c r="PDJ27" s="173">
        <v>0</v>
      </c>
      <c r="PDK27" s="173">
        <v>0</v>
      </c>
      <c r="PDL27" s="173">
        <v>0</v>
      </c>
      <c r="PDM27" s="173">
        <v>0</v>
      </c>
      <c r="PDN27" s="173">
        <v>0</v>
      </c>
      <c r="PDO27" s="173">
        <v>0</v>
      </c>
      <c r="PDP27" s="173">
        <v>0</v>
      </c>
      <c r="PDQ27" s="173">
        <v>0</v>
      </c>
      <c r="PDR27" s="173">
        <v>0</v>
      </c>
      <c r="PDS27" s="173">
        <v>0</v>
      </c>
      <c r="PDT27" s="173">
        <v>0</v>
      </c>
      <c r="PDU27" s="173">
        <v>0</v>
      </c>
      <c r="PDV27" s="173">
        <v>0</v>
      </c>
      <c r="PDW27" s="173">
        <v>0</v>
      </c>
      <c r="PDX27" s="173">
        <v>0</v>
      </c>
      <c r="PDY27" s="173">
        <v>0</v>
      </c>
      <c r="PDZ27" s="173">
        <v>0</v>
      </c>
      <c r="PEA27" s="173">
        <v>0</v>
      </c>
      <c r="PEB27" s="173">
        <v>0</v>
      </c>
      <c r="PEC27" s="173">
        <v>0</v>
      </c>
      <c r="PED27" s="173">
        <v>0</v>
      </c>
      <c r="PEE27" s="173">
        <v>0</v>
      </c>
      <c r="PEF27" s="173">
        <v>0</v>
      </c>
      <c r="PEG27" s="173">
        <v>0</v>
      </c>
      <c r="PEH27" s="173">
        <v>0</v>
      </c>
      <c r="PEI27" s="173">
        <v>0</v>
      </c>
      <c r="PEJ27" s="173">
        <v>0</v>
      </c>
      <c r="PEK27" s="173">
        <v>0</v>
      </c>
      <c r="PEL27" s="173">
        <v>0</v>
      </c>
      <c r="PEM27" s="173">
        <v>0</v>
      </c>
      <c r="PEN27" s="173">
        <v>0</v>
      </c>
      <c r="PEO27" s="173">
        <v>0</v>
      </c>
      <c r="PEP27" s="173">
        <v>0</v>
      </c>
      <c r="PEQ27" s="173">
        <v>0</v>
      </c>
      <c r="PER27" s="173">
        <v>0</v>
      </c>
      <c r="PES27" s="173">
        <v>0</v>
      </c>
      <c r="PET27" s="173">
        <v>0</v>
      </c>
      <c r="PEU27" s="173">
        <v>0</v>
      </c>
      <c r="PEV27" s="173">
        <v>0</v>
      </c>
      <c r="PEW27" s="173">
        <v>0</v>
      </c>
      <c r="PEX27" s="173">
        <v>0</v>
      </c>
      <c r="PEY27" s="173">
        <v>0</v>
      </c>
      <c r="PEZ27" s="173">
        <v>0</v>
      </c>
      <c r="PFA27" s="173">
        <v>0</v>
      </c>
      <c r="PFB27" s="173">
        <v>0</v>
      </c>
      <c r="PFC27" s="173">
        <v>0</v>
      </c>
      <c r="PFD27" s="173">
        <v>0</v>
      </c>
      <c r="PFE27" s="173">
        <v>0</v>
      </c>
      <c r="PFF27" s="173">
        <v>0</v>
      </c>
      <c r="PFG27" s="173">
        <v>0</v>
      </c>
      <c r="PFH27" s="173">
        <v>0</v>
      </c>
      <c r="PFI27" s="173">
        <v>0</v>
      </c>
      <c r="PFJ27" s="173">
        <v>0</v>
      </c>
      <c r="PFK27" s="173">
        <v>0</v>
      </c>
      <c r="PFL27" s="173">
        <v>0</v>
      </c>
      <c r="PFM27" s="173">
        <v>0</v>
      </c>
      <c r="PFN27" s="173">
        <v>0</v>
      </c>
      <c r="PFO27" s="173">
        <v>0</v>
      </c>
      <c r="PFP27" s="173">
        <v>0</v>
      </c>
      <c r="PFQ27" s="173">
        <v>0</v>
      </c>
      <c r="PFR27" s="173">
        <v>0</v>
      </c>
      <c r="PFS27" s="173">
        <v>0</v>
      </c>
      <c r="PFT27" s="173">
        <v>0</v>
      </c>
      <c r="PFU27" s="173">
        <v>0</v>
      </c>
      <c r="PFV27" s="173">
        <v>0</v>
      </c>
      <c r="PFW27" s="173">
        <v>0</v>
      </c>
      <c r="PFX27" s="173">
        <v>0</v>
      </c>
      <c r="PFY27" s="173">
        <v>0</v>
      </c>
      <c r="PFZ27" s="173">
        <v>0</v>
      </c>
      <c r="PGA27" s="173">
        <v>0</v>
      </c>
      <c r="PGB27" s="173">
        <v>0</v>
      </c>
      <c r="PGC27" s="173">
        <v>0</v>
      </c>
      <c r="PGD27" s="173">
        <v>0</v>
      </c>
      <c r="PGE27" s="173">
        <v>0</v>
      </c>
      <c r="PGF27" s="173">
        <v>0</v>
      </c>
      <c r="PGG27" s="173">
        <v>0</v>
      </c>
      <c r="PGH27" s="173">
        <v>0</v>
      </c>
      <c r="PGI27" s="173">
        <v>0</v>
      </c>
      <c r="PGJ27" s="173">
        <v>0</v>
      </c>
      <c r="PGK27" s="173">
        <v>0</v>
      </c>
      <c r="PGL27" s="173">
        <v>0</v>
      </c>
      <c r="PGM27" s="173">
        <v>0</v>
      </c>
      <c r="PGN27" s="173">
        <v>0</v>
      </c>
      <c r="PGO27" s="173">
        <v>0</v>
      </c>
      <c r="PGP27" s="173">
        <v>0</v>
      </c>
      <c r="PGQ27" s="173">
        <v>0</v>
      </c>
      <c r="PGR27" s="173">
        <v>0</v>
      </c>
      <c r="PGS27" s="173">
        <v>0</v>
      </c>
      <c r="PGT27" s="173">
        <v>0</v>
      </c>
      <c r="PGU27" s="173">
        <v>0</v>
      </c>
      <c r="PGV27" s="173">
        <v>0</v>
      </c>
      <c r="PGW27" s="173">
        <v>0</v>
      </c>
      <c r="PGX27" s="173">
        <v>0</v>
      </c>
      <c r="PGY27" s="173">
        <v>0</v>
      </c>
      <c r="PGZ27" s="173">
        <v>0</v>
      </c>
      <c r="PHA27" s="173">
        <v>0</v>
      </c>
      <c r="PHB27" s="173">
        <v>0</v>
      </c>
      <c r="PHC27" s="173">
        <v>0</v>
      </c>
      <c r="PHD27" s="173">
        <v>0</v>
      </c>
      <c r="PHE27" s="173">
        <v>0</v>
      </c>
      <c r="PHF27" s="173">
        <v>0</v>
      </c>
      <c r="PHG27" s="173">
        <v>0</v>
      </c>
      <c r="PHH27" s="173">
        <v>0</v>
      </c>
      <c r="PHI27" s="173">
        <v>0</v>
      </c>
      <c r="PHJ27" s="173">
        <v>0</v>
      </c>
      <c r="PHK27" s="173">
        <v>0</v>
      </c>
      <c r="PHL27" s="173">
        <v>0</v>
      </c>
      <c r="PHM27" s="173">
        <v>0</v>
      </c>
      <c r="PHN27" s="173">
        <v>0</v>
      </c>
      <c r="PHO27" s="173">
        <v>0</v>
      </c>
      <c r="PHP27" s="173">
        <v>0</v>
      </c>
      <c r="PHQ27" s="173">
        <v>0</v>
      </c>
      <c r="PHR27" s="173">
        <v>0</v>
      </c>
      <c r="PHS27" s="173">
        <v>0</v>
      </c>
      <c r="PHT27" s="173">
        <v>0</v>
      </c>
      <c r="PHU27" s="173">
        <v>0</v>
      </c>
      <c r="PHV27" s="173">
        <v>0</v>
      </c>
      <c r="PHW27" s="173">
        <v>0</v>
      </c>
      <c r="PHX27" s="173">
        <v>0</v>
      </c>
      <c r="PHY27" s="173">
        <v>0</v>
      </c>
      <c r="PHZ27" s="173">
        <v>0</v>
      </c>
      <c r="PIA27" s="173">
        <v>0</v>
      </c>
      <c r="PIB27" s="173">
        <v>0</v>
      </c>
      <c r="PIC27" s="173">
        <v>0</v>
      </c>
      <c r="PID27" s="173">
        <v>0</v>
      </c>
      <c r="PIE27" s="173">
        <v>0</v>
      </c>
      <c r="PIF27" s="173">
        <v>0</v>
      </c>
      <c r="PIG27" s="173">
        <v>0</v>
      </c>
      <c r="PIH27" s="173">
        <v>0</v>
      </c>
      <c r="PII27" s="173">
        <v>0</v>
      </c>
      <c r="PIJ27" s="173">
        <v>0</v>
      </c>
      <c r="PIK27" s="173">
        <v>0</v>
      </c>
      <c r="PIL27" s="173">
        <v>0</v>
      </c>
      <c r="PIM27" s="173">
        <v>0</v>
      </c>
      <c r="PIN27" s="173">
        <v>0</v>
      </c>
      <c r="PIO27" s="173">
        <v>0</v>
      </c>
      <c r="PIP27" s="173">
        <v>0</v>
      </c>
      <c r="PIQ27" s="173">
        <v>0</v>
      </c>
      <c r="PIR27" s="173">
        <v>0</v>
      </c>
      <c r="PIS27" s="173">
        <v>0</v>
      </c>
      <c r="PIT27" s="173">
        <v>0</v>
      </c>
      <c r="PIU27" s="173">
        <v>0</v>
      </c>
      <c r="PIV27" s="173">
        <v>0</v>
      </c>
      <c r="PIW27" s="173">
        <v>0</v>
      </c>
      <c r="PIX27" s="173">
        <v>0</v>
      </c>
      <c r="PIY27" s="173">
        <v>0</v>
      </c>
      <c r="PIZ27" s="173">
        <v>0</v>
      </c>
      <c r="PJA27" s="173">
        <v>0</v>
      </c>
      <c r="PJB27" s="173">
        <v>0</v>
      </c>
      <c r="PJC27" s="173">
        <v>0</v>
      </c>
      <c r="PJD27" s="173">
        <v>0</v>
      </c>
      <c r="PJE27" s="173">
        <v>0</v>
      </c>
      <c r="PJF27" s="173">
        <v>0</v>
      </c>
      <c r="PJG27" s="173">
        <v>0</v>
      </c>
      <c r="PJH27" s="173">
        <v>0</v>
      </c>
      <c r="PJI27" s="173">
        <v>0</v>
      </c>
      <c r="PJJ27" s="173">
        <v>0</v>
      </c>
      <c r="PJK27" s="173">
        <v>0</v>
      </c>
      <c r="PJL27" s="173">
        <v>0</v>
      </c>
      <c r="PJM27" s="173">
        <v>0</v>
      </c>
      <c r="PJN27" s="173">
        <v>0</v>
      </c>
      <c r="PJO27" s="173">
        <v>0</v>
      </c>
      <c r="PJP27" s="173">
        <v>0</v>
      </c>
      <c r="PJQ27" s="173">
        <v>0</v>
      </c>
      <c r="PJR27" s="173">
        <v>0</v>
      </c>
      <c r="PJS27" s="173">
        <v>0</v>
      </c>
      <c r="PJT27" s="173">
        <v>0</v>
      </c>
      <c r="PJU27" s="173">
        <v>0</v>
      </c>
      <c r="PJV27" s="173">
        <v>0</v>
      </c>
      <c r="PJW27" s="173">
        <v>0</v>
      </c>
      <c r="PJX27" s="173">
        <v>0</v>
      </c>
      <c r="PJY27" s="173">
        <v>0</v>
      </c>
      <c r="PJZ27" s="173">
        <v>0</v>
      </c>
      <c r="PKA27" s="173">
        <v>0</v>
      </c>
      <c r="PKB27" s="173">
        <v>0</v>
      </c>
      <c r="PKC27" s="173">
        <v>0</v>
      </c>
      <c r="PKD27" s="173">
        <v>0</v>
      </c>
      <c r="PKE27" s="173">
        <v>0</v>
      </c>
      <c r="PKF27" s="173">
        <v>0</v>
      </c>
      <c r="PKG27" s="173">
        <v>0</v>
      </c>
      <c r="PKH27" s="173">
        <v>0</v>
      </c>
      <c r="PKI27" s="173">
        <v>0</v>
      </c>
      <c r="PKJ27" s="173">
        <v>0</v>
      </c>
      <c r="PKK27" s="173">
        <v>0</v>
      </c>
      <c r="PKL27" s="173">
        <v>0</v>
      </c>
      <c r="PKM27" s="173">
        <v>0</v>
      </c>
      <c r="PKN27" s="173">
        <v>0</v>
      </c>
      <c r="PKO27" s="173">
        <v>0</v>
      </c>
      <c r="PKP27" s="173">
        <v>0</v>
      </c>
      <c r="PKQ27" s="173">
        <v>0</v>
      </c>
      <c r="PKR27" s="173">
        <v>0</v>
      </c>
      <c r="PKS27" s="173">
        <v>0</v>
      </c>
      <c r="PKT27" s="173">
        <v>0</v>
      </c>
      <c r="PKU27" s="173">
        <v>0</v>
      </c>
      <c r="PKV27" s="173">
        <v>0</v>
      </c>
      <c r="PKW27" s="173">
        <v>0</v>
      </c>
      <c r="PKX27" s="173">
        <v>0</v>
      </c>
      <c r="PKY27" s="173">
        <v>0</v>
      </c>
      <c r="PKZ27" s="173">
        <v>0</v>
      </c>
      <c r="PLA27" s="173">
        <v>0</v>
      </c>
      <c r="PLB27" s="173">
        <v>0</v>
      </c>
      <c r="PLC27" s="173">
        <v>0</v>
      </c>
      <c r="PLD27" s="173">
        <v>0</v>
      </c>
      <c r="PLE27" s="173">
        <v>0</v>
      </c>
      <c r="PLF27" s="173">
        <v>0</v>
      </c>
      <c r="PLG27" s="173">
        <v>0</v>
      </c>
      <c r="PLH27" s="173">
        <v>0</v>
      </c>
      <c r="PLI27" s="173">
        <v>0</v>
      </c>
      <c r="PLJ27" s="173">
        <v>0</v>
      </c>
      <c r="PLK27" s="173">
        <v>0</v>
      </c>
      <c r="PLL27" s="173">
        <v>0</v>
      </c>
      <c r="PLM27" s="173">
        <v>0</v>
      </c>
      <c r="PLN27" s="173">
        <v>0</v>
      </c>
      <c r="PLO27" s="173">
        <v>0</v>
      </c>
      <c r="PLP27" s="173">
        <v>0</v>
      </c>
      <c r="PLQ27" s="173">
        <v>0</v>
      </c>
      <c r="PLR27" s="173">
        <v>0</v>
      </c>
      <c r="PLS27" s="173">
        <v>0</v>
      </c>
      <c r="PLT27" s="173">
        <v>0</v>
      </c>
      <c r="PLU27" s="173">
        <v>0</v>
      </c>
      <c r="PLV27" s="173">
        <v>0</v>
      </c>
      <c r="PLW27" s="173">
        <v>0</v>
      </c>
      <c r="PLX27" s="173">
        <v>0</v>
      </c>
      <c r="PLY27" s="173">
        <v>0</v>
      </c>
      <c r="PLZ27" s="173">
        <v>0</v>
      </c>
      <c r="PMA27" s="173">
        <v>0</v>
      </c>
      <c r="PMB27" s="173">
        <v>0</v>
      </c>
      <c r="PMC27" s="173">
        <v>0</v>
      </c>
      <c r="PMD27" s="173">
        <v>0</v>
      </c>
      <c r="PME27" s="173">
        <v>0</v>
      </c>
      <c r="PMF27" s="173">
        <v>0</v>
      </c>
      <c r="PMG27" s="173">
        <v>0</v>
      </c>
      <c r="PMH27" s="173">
        <v>0</v>
      </c>
      <c r="PMI27" s="173">
        <v>0</v>
      </c>
      <c r="PMJ27" s="173">
        <v>0</v>
      </c>
      <c r="PMK27" s="173">
        <v>0</v>
      </c>
      <c r="PML27" s="173">
        <v>0</v>
      </c>
      <c r="PMM27" s="173">
        <v>0</v>
      </c>
      <c r="PMN27" s="173">
        <v>0</v>
      </c>
      <c r="PMO27" s="173">
        <v>0</v>
      </c>
      <c r="PMP27" s="173">
        <v>0</v>
      </c>
      <c r="PMQ27" s="173">
        <v>0</v>
      </c>
      <c r="PMR27" s="173">
        <v>0</v>
      </c>
      <c r="PMS27" s="173">
        <v>0</v>
      </c>
      <c r="PMT27" s="173">
        <v>0</v>
      </c>
      <c r="PMU27" s="173">
        <v>0</v>
      </c>
      <c r="PMV27" s="173">
        <v>0</v>
      </c>
      <c r="PMW27" s="173">
        <v>0</v>
      </c>
      <c r="PMX27" s="173">
        <v>0</v>
      </c>
      <c r="PMY27" s="173">
        <v>0</v>
      </c>
      <c r="PMZ27" s="173">
        <v>0</v>
      </c>
      <c r="PNA27" s="173">
        <v>0</v>
      </c>
      <c r="PNB27" s="173">
        <v>0</v>
      </c>
      <c r="PNC27" s="173">
        <v>0</v>
      </c>
      <c r="PND27" s="173">
        <v>0</v>
      </c>
      <c r="PNE27" s="173">
        <v>0</v>
      </c>
      <c r="PNF27" s="173">
        <v>0</v>
      </c>
      <c r="PNG27" s="173">
        <v>0</v>
      </c>
      <c r="PNH27" s="173">
        <v>0</v>
      </c>
      <c r="PNI27" s="173">
        <v>0</v>
      </c>
      <c r="PNJ27" s="173">
        <v>0</v>
      </c>
      <c r="PNK27" s="173">
        <v>0</v>
      </c>
      <c r="PNL27" s="173">
        <v>0</v>
      </c>
      <c r="PNM27" s="173">
        <v>0</v>
      </c>
      <c r="PNN27" s="173">
        <v>0</v>
      </c>
      <c r="PNO27" s="173">
        <v>0</v>
      </c>
      <c r="PNP27" s="173">
        <v>0</v>
      </c>
      <c r="PNQ27" s="173">
        <v>0</v>
      </c>
      <c r="PNR27" s="173">
        <v>0</v>
      </c>
      <c r="PNS27" s="173">
        <v>0</v>
      </c>
      <c r="PNT27" s="173">
        <v>0</v>
      </c>
      <c r="PNU27" s="173">
        <v>0</v>
      </c>
      <c r="PNV27" s="173">
        <v>0</v>
      </c>
      <c r="PNW27" s="173">
        <v>0</v>
      </c>
      <c r="PNX27" s="173">
        <v>0</v>
      </c>
      <c r="PNY27" s="173">
        <v>0</v>
      </c>
      <c r="PNZ27" s="173">
        <v>0</v>
      </c>
      <c r="POA27" s="173">
        <v>0</v>
      </c>
      <c r="POB27" s="173">
        <v>0</v>
      </c>
      <c r="POC27" s="173">
        <v>0</v>
      </c>
      <c r="POD27" s="173">
        <v>0</v>
      </c>
      <c r="POE27" s="173">
        <v>0</v>
      </c>
      <c r="POF27" s="173">
        <v>0</v>
      </c>
      <c r="POG27" s="173">
        <v>0</v>
      </c>
      <c r="POH27" s="173">
        <v>0</v>
      </c>
      <c r="POI27" s="173">
        <v>0</v>
      </c>
      <c r="POJ27" s="173">
        <v>0</v>
      </c>
      <c r="POK27" s="173">
        <v>0</v>
      </c>
      <c r="POL27" s="173">
        <v>0</v>
      </c>
      <c r="POM27" s="173">
        <v>0</v>
      </c>
      <c r="PON27" s="173">
        <v>0</v>
      </c>
      <c r="POO27" s="173">
        <v>0</v>
      </c>
      <c r="POP27" s="173">
        <v>0</v>
      </c>
      <c r="POQ27" s="173">
        <v>0</v>
      </c>
      <c r="POR27" s="173">
        <v>0</v>
      </c>
      <c r="POS27" s="173">
        <v>0</v>
      </c>
      <c r="POT27" s="173">
        <v>0</v>
      </c>
      <c r="POU27" s="173">
        <v>0</v>
      </c>
      <c r="POV27" s="173">
        <v>0</v>
      </c>
      <c r="POW27" s="173">
        <v>0</v>
      </c>
      <c r="POX27" s="173">
        <v>0</v>
      </c>
      <c r="POY27" s="173">
        <v>0</v>
      </c>
      <c r="POZ27" s="173">
        <v>0</v>
      </c>
      <c r="PPA27" s="173">
        <v>0</v>
      </c>
      <c r="PPB27" s="173">
        <v>0</v>
      </c>
      <c r="PPC27" s="173">
        <v>0</v>
      </c>
      <c r="PPD27" s="173">
        <v>0</v>
      </c>
      <c r="PPE27" s="173">
        <v>0</v>
      </c>
      <c r="PPF27" s="173">
        <v>0</v>
      </c>
      <c r="PPG27" s="173">
        <v>0</v>
      </c>
      <c r="PPH27" s="173">
        <v>0</v>
      </c>
      <c r="PPI27" s="173">
        <v>0</v>
      </c>
      <c r="PPJ27" s="173">
        <v>0</v>
      </c>
      <c r="PPK27" s="173">
        <v>0</v>
      </c>
      <c r="PPL27" s="173">
        <v>0</v>
      </c>
      <c r="PPM27" s="173">
        <v>0</v>
      </c>
      <c r="PPN27" s="173">
        <v>0</v>
      </c>
      <c r="PPO27" s="173">
        <v>0</v>
      </c>
      <c r="PPP27" s="173">
        <v>0</v>
      </c>
      <c r="PPQ27" s="173">
        <v>0</v>
      </c>
      <c r="PPR27" s="173">
        <v>0</v>
      </c>
      <c r="PPS27" s="173">
        <v>0</v>
      </c>
      <c r="PPT27" s="173">
        <v>0</v>
      </c>
      <c r="PPU27" s="173">
        <v>0</v>
      </c>
      <c r="PPV27" s="173">
        <v>0</v>
      </c>
      <c r="PPW27" s="173">
        <v>0</v>
      </c>
      <c r="PPX27" s="173">
        <v>0</v>
      </c>
      <c r="PPY27" s="173">
        <v>0</v>
      </c>
      <c r="PPZ27" s="173">
        <v>0</v>
      </c>
      <c r="PQA27" s="173">
        <v>0</v>
      </c>
      <c r="PQB27" s="173">
        <v>0</v>
      </c>
      <c r="PQC27" s="173">
        <v>0</v>
      </c>
      <c r="PQD27" s="173">
        <v>0</v>
      </c>
      <c r="PQE27" s="173">
        <v>0</v>
      </c>
      <c r="PQF27" s="173">
        <v>0</v>
      </c>
      <c r="PQG27" s="173">
        <v>0</v>
      </c>
      <c r="PQH27" s="173">
        <v>0</v>
      </c>
      <c r="PQI27" s="173">
        <v>0</v>
      </c>
      <c r="PQJ27" s="173">
        <v>0</v>
      </c>
      <c r="PQK27" s="173">
        <v>0</v>
      </c>
      <c r="PQL27" s="173">
        <v>0</v>
      </c>
      <c r="PQM27" s="173">
        <v>0</v>
      </c>
      <c r="PQN27" s="173">
        <v>0</v>
      </c>
      <c r="PQO27" s="173">
        <v>0</v>
      </c>
      <c r="PQP27" s="173">
        <v>0</v>
      </c>
      <c r="PQQ27" s="173">
        <v>0</v>
      </c>
      <c r="PQR27" s="173">
        <v>0</v>
      </c>
      <c r="PQS27" s="173">
        <v>0</v>
      </c>
      <c r="PQT27" s="173">
        <v>0</v>
      </c>
      <c r="PQU27" s="173">
        <v>0</v>
      </c>
      <c r="PQV27" s="173">
        <v>0</v>
      </c>
      <c r="PQW27" s="173">
        <v>0</v>
      </c>
      <c r="PQX27" s="173">
        <v>0</v>
      </c>
      <c r="PQY27" s="173">
        <v>0</v>
      </c>
      <c r="PQZ27" s="173">
        <v>0</v>
      </c>
      <c r="PRA27" s="173">
        <v>0</v>
      </c>
      <c r="PRB27" s="173">
        <v>0</v>
      </c>
      <c r="PRC27" s="173">
        <v>0</v>
      </c>
      <c r="PRD27" s="173">
        <v>0</v>
      </c>
      <c r="PRE27" s="173">
        <v>0</v>
      </c>
      <c r="PRF27" s="173">
        <v>0</v>
      </c>
      <c r="PRG27" s="173">
        <v>0</v>
      </c>
      <c r="PRH27" s="173">
        <v>0</v>
      </c>
      <c r="PRI27" s="173">
        <v>0</v>
      </c>
      <c r="PRJ27" s="173">
        <v>0</v>
      </c>
      <c r="PRK27" s="173">
        <v>0</v>
      </c>
      <c r="PRL27" s="173">
        <v>0</v>
      </c>
      <c r="PRM27" s="173">
        <v>0</v>
      </c>
      <c r="PRN27" s="173">
        <v>0</v>
      </c>
      <c r="PRO27" s="173">
        <v>0</v>
      </c>
      <c r="PRP27" s="173">
        <v>0</v>
      </c>
      <c r="PRQ27" s="173">
        <v>0</v>
      </c>
      <c r="PRR27" s="173">
        <v>0</v>
      </c>
      <c r="PRS27" s="173">
        <v>0</v>
      </c>
      <c r="PRT27" s="173">
        <v>0</v>
      </c>
      <c r="PRU27" s="173">
        <v>0</v>
      </c>
      <c r="PRV27" s="173">
        <v>0</v>
      </c>
      <c r="PRW27" s="173">
        <v>0</v>
      </c>
      <c r="PRX27" s="173">
        <v>0</v>
      </c>
      <c r="PRY27" s="173">
        <v>0</v>
      </c>
      <c r="PRZ27" s="173">
        <v>0</v>
      </c>
      <c r="PSA27" s="173">
        <v>0</v>
      </c>
      <c r="PSB27" s="173">
        <v>0</v>
      </c>
      <c r="PSC27" s="173">
        <v>0</v>
      </c>
      <c r="PSD27" s="173">
        <v>0</v>
      </c>
      <c r="PSE27" s="173">
        <v>0</v>
      </c>
      <c r="PSF27" s="173">
        <v>0</v>
      </c>
      <c r="PSG27" s="173">
        <v>0</v>
      </c>
      <c r="PSH27" s="173">
        <v>0</v>
      </c>
      <c r="PSI27" s="173">
        <v>0</v>
      </c>
      <c r="PSJ27" s="173">
        <v>0</v>
      </c>
      <c r="PSK27" s="173">
        <v>0</v>
      </c>
      <c r="PSL27" s="173">
        <v>0</v>
      </c>
      <c r="PSM27" s="173">
        <v>0</v>
      </c>
      <c r="PSN27" s="173">
        <v>0</v>
      </c>
      <c r="PSO27" s="173">
        <v>0</v>
      </c>
      <c r="PSP27" s="173">
        <v>0</v>
      </c>
      <c r="PSQ27" s="173">
        <v>0</v>
      </c>
      <c r="PSR27" s="173">
        <v>0</v>
      </c>
      <c r="PSS27" s="173">
        <v>0</v>
      </c>
      <c r="PST27" s="173">
        <v>0</v>
      </c>
      <c r="PSU27" s="173">
        <v>0</v>
      </c>
      <c r="PSV27" s="173">
        <v>0</v>
      </c>
      <c r="PSW27" s="173">
        <v>0</v>
      </c>
      <c r="PSX27" s="173">
        <v>0</v>
      </c>
      <c r="PSY27" s="173">
        <v>0</v>
      </c>
      <c r="PSZ27" s="173">
        <v>0</v>
      </c>
      <c r="PTA27" s="173">
        <v>0</v>
      </c>
      <c r="PTB27" s="173">
        <v>0</v>
      </c>
      <c r="PTC27" s="173">
        <v>0</v>
      </c>
      <c r="PTD27" s="173">
        <v>0</v>
      </c>
      <c r="PTE27" s="173">
        <v>0</v>
      </c>
      <c r="PTF27" s="173">
        <v>0</v>
      </c>
      <c r="PTG27" s="173">
        <v>0</v>
      </c>
      <c r="PTH27" s="173">
        <v>0</v>
      </c>
      <c r="PTI27" s="173">
        <v>0</v>
      </c>
      <c r="PTJ27" s="173">
        <v>0</v>
      </c>
      <c r="PTK27" s="173">
        <v>0</v>
      </c>
      <c r="PTL27" s="173">
        <v>0</v>
      </c>
      <c r="PTM27" s="173">
        <v>0</v>
      </c>
      <c r="PTN27" s="173">
        <v>0</v>
      </c>
      <c r="PTO27" s="173">
        <v>0</v>
      </c>
      <c r="PTP27" s="173">
        <v>0</v>
      </c>
      <c r="PTQ27" s="173">
        <v>0</v>
      </c>
      <c r="PTR27" s="173">
        <v>0</v>
      </c>
      <c r="PTS27" s="173">
        <v>0</v>
      </c>
      <c r="PTT27" s="173">
        <v>0</v>
      </c>
      <c r="PTU27" s="173">
        <v>0</v>
      </c>
      <c r="PTV27" s="173">
        <v>0</v>
      </c>
      <c r="PTW27" s="173">
        <v>0</v>
      </c>
      <c r="PTX27" s="173">
        <v>0</v>
      </c>
      <c r="PTY27" s="173">
        <v>0</v>
      </c>
      <c r="PTZ27" s="173">
        <v>0</v>
      </c>
      <c r="PUA27" s="173">
        <v>0</v>
      </c>
      <c r="PUB27" s="173">
        <v>0</v>
      </c>
      <c r="PUC27" s="173">
        <v>0</v>
      </c>
      <c r="PUD27" s="173">
        <v>0</v>
      </c>
      <c r="PUE27" s="173">
        <v>0</v>
      </c>
      <c r="PUF27" s="173">
        <v>0</v>
      </c>
      <c r="PUG27" s="173">
        <v>0</v>
      </c>
      <c r="PUH27" s="173">
        <v>0</v>
      </c>
      <c r="PUI27" s="173">
        <v>0</v>
      </c>
      <c r="PUJ27" s="173">
        <v>0</v>
      </c>
      <c r="PUK27" s="173">
        <v>0</v>
      </c>
      <c r="PUL27" s="173">
        <v>0</v>
      </c>
      <c r="PUM27" s="173">
        <v>0</v>
      </c>
      <c r="PUN27" s="173">
        <v>0</v>
      </c>
      <c r="PUO27" s="173">
        <v>0</v>
      </c>
      <c r="PUP27" s="173">
        <v>0</v>
      </c>
      <c r="PUQ27" s="173">
        <v>0</v>
      </c>
      <c r="PUR27" s="173">
        <v>0</v>
      </c>
      <c r="PUS27" s="173">
        <v>0</v>
      </c>
      <c r="PUT27" s="173">
        <v>0</v>
      </c>
      <c r="PUU27" s="173">
        <v>0</v>
      </c>
      <c r="PUV27" s="173">
        <v>0</v>
      </c>
      <c r="PUW27" s="173">
        <v>0</v>
      </c>
      <c r="PUX27" s="173">
        <v>0</v>
      </c>
      <c r="PUY27" s="173">
        <v>0</v>
      </c>
      <c r="PUZ27" s="173">
        <v>0</v>
      </c>
      <c r="PVA27" s="173">
        <v>0</v>
      </c>
      <c r="PVB27" s="173">
        <v>0</v>
      </c>
      <c r="PVC27" s="173">
        <v>0</v>
      </c>
      <c r="PVD27" s="173">
        <v>0</v>
      </c>
      <c r="PVE27" s="173">
        <v>0</v>
      </c>
      <c r="PVF27" s="173">
        <v>0</v>
      </c>
      <c r="PVG27" s="173">
        <v>0</v>
      </c>
      <c r="PVH27" s="173">
        <v>0</v>
      </c>
      <c r="PVI27" s="173">
        <v>0</v>
      </c>
      <c r="PVJ27" s="173">
        <v>0</v>
      </c>
      <c r="PVK27" s="173">
        <v>0</v>
      </c>
      <c r="PVL27" s="173">
        <v>0</v>
      </c>
      <c r="PVM27" s="173">
        <v>0</v>
      </c>
      <c r="PVN27" s="173">
        <v>0</v>
      </c>
      <c r="PVO27" s="173">
        <v>0</v>
      </c>
      <c r="PVP27" s="173">
        <v>0</v>
      </c>
      <c r="PVQ27" s="173">
        <v>0</v>
      </c>
      <c r="PVR27" s="173">
        <v>0</v>
      </c>
      <c r="PVS27" s="173">
        <v>0</v>
      </c>
      <c r="PVT27" s="173">
        <v>0</v>
      </c>
      <c r="PVU27" s="173">
        <v>0</v>
      </c>
      <c r="PVV27" s="173">
        <v>0</v>
      </c>
      <c r="PVW27" s="173">
        <v>0</v>
      </c>
      <c r="PVX27" s="173">
        <v>0</v>
      </c>
      <c r="PVY27" s="173">
        <v>0</v>
      </c>
      <c r="PVZ27" s="173">
        <v>0</v>
      </c>
      <c r="PWA27" s="173">
        <v>0</v>
      </c>
      <c r="PWB27" s="173">
        <v>0</v>
      </c>
      <c r="PWC27" s="173">
        <v>0</v>
      </c>
      <c r="PWD27" s="173">
        <v>0</v>
      </c>
      <c r="PWE27" s="173">
        <v>0</v>
      </c>
      <c r="PWF27" s="173">
        <v>0</v>
      </c>
      <c r="PWG27" s="173">
        <v>0</v>
      </c>
      <c r="PWH27" s="173">
        <v>0</v>
      </c>
      <c r="PWI27" s="173">
        <v>0</v>
      </c>
      <c r="PWJ27" s="173">
        <v>0</v>
      </c>
      <c r="PWK27" s="173">
        <v>0</v>
      </c>
      <c r="PWL27" s="173">
        <v>0</v>
      </c>
      <c r="PWM27" s="173">
        <v>0</v>
      </c>
      <c r="PWN27" s="173">
        <v>0</v>
      </c>
      <c r="PWO27" s="173">
        <v>0</v>
      </c>
      <c r="PWP27" s="173">
        <v>0</v>
      </c>
      <c r="PWQ27" s="173">
        <v>0</v>
      </c>
      <c r="PWR27" s="173">
        <v>0</v>
      </c>
      <c r="PWS27" s="173">
        <v>0</v>
      </c>
      <c r="PWT27" s="173">
        <v>0</v>
      </c>
      <c r="PWU27" s="173">
        <v>0</v>
      </c>
      <c r="PWV27" s="173">
        <v>0</v>
      </c>
      <c r="PWW27" s="173">
        <v>0</v>
      </c>
      <c r="PWX27" s="173">
        <v>0</v>
      </c>
      <c r="PWY27" s="173">
        <v>0</v>
      </c>
      <c r="PWZ27" s="173">
        <v>0</v>
      </c>
      <c r="PXA27" s="173">
        <v>0</v>
      </c>
      <c r="PXB27" s="173">
        <v>0</v>
      </c>
      <c r="PXC27" s="173">
        <v>0</v>
      </c>
      <c r="PXD27" s="173">
        <v>0</v>
      </c>
      <c r="PXE27" s="173">
        <v>0</v>
      </c>
      <c r="PXF27" s="173">
        <v>0</v>
      </c>
      <c r="PXG27" s="173">
        <v>0</v>
      </c>
      <c r="PXH27" s="173">
        <v>0</v>
      </c>
      <c r="PXI27" s="173">
        <v>0</v>
      </c>
      <c r="PXJ27" s="173">
        <v>0</v>
      </c>
      <c r="PXK27" s="173">
        <v>0</v>
      </c>
      <c r="PXL27" s="173">
        <v>0</v>
      </c>
      <c r="PXM27" s="173">
        <v>0</v>
      </c>
      <c r="PXN27" s="173">
        <v>0</v>
      </c>
      <c r="PXO27" s="173">
        <v>0</v>
      </c>
      <c r="PXP27" s="173">
        <v>0</v>
      </c>
      <c r="PXQ27" s="173">
        <v>0</v>
      </c>
      <c r="PXR27" s="173">
        <v>0</v>
      </c>
      <c r="PXS27" s="173">
        <v>0</v>
      </c>
      <c r="PXT27" s="173">
        <v>0</v>
      </c>
      <c r="PXU27" s="173">
        <v>0</v>
      </c>
      <c r="PXV27" s="173">
        <v>0</v>
      </c>
      <c r="PXW27" s="173">
        <v>0</v>
      </c>
      <c r="PXX27" s="173">
        <v>0</v>
      </c>
      <c r="PXY27" s="173">
        <v>0</v>
      </c>
      <c r="PXZ27" s="173">
        <v>0</v>
      </c>
      <c r="PYA27" s="173">
        <v>0</v>
      </c>
      <c r="PYB27" s="173">
        <v>0</v>
      </c>
      <c r="PYC27" s="173">
        <v>0</v>
      </c>
      <c r="PYD27" s="173">
        <v>0</v>
      </c>
      <c r="PYE27" s="173">
        <v>0</v>
      </c>
      <c r="PYF27" s="173">
        <v>0</v>
      </c>
      <c r="PYG27" s="173">
        <v>0</v>
      </c>
      <c r="PYH27" s="173">
        <v>0</v>
      </c>
      <c r="PYI27" s="173">
        <v>0</v>
      </c>
      <c r="PYJ27" s="173">
        <v>0</v>
      </c>
      <c r="PYK27" s="173">
        <v>0</v>
      </c>
      <c r="PYL27" s="173">
        <v>0</v>
      </c>
      <c r="PYM27" s="173">
        <v>0</v>
      </c>
      <c r="PYN27" s="173">
        <v>0</v>
      </c>
      <c r="PYO27" s="173">
        <v>0</v>
      </c>
      <c r="PYP27" s="173">
        <v>0</v>
      </c>
      <c r="PYQ27" s="173">
        <v>0</v>
      </c>
      <c r="PYR27" s="173">
        <v>0</v>
      </c>
      <c r="PYS27" s="173">
        <v>0</v>
      </c>
      <c r="PYT27" s="173">
        <v>0</v>
      </c>
      <c r="PYU27" s="173">
        <v>0</v>
      </c>
      <c r="PYV27" s="173">
        <v>0</v>
      </c>
      <c r="PYW27" s="173">
        <v>0</v>
      </c>
      <c r="PYX27" s="173">
        <v>0</v>
      </c>
      <c r="PYY27" s="173">
        <v>0</v>
      </c>
      <c r="PYZ27" s="173">
        <v>0</v>
      </c>
      <c r="PZA27" s="173">
        <v>0</v>
      </c>
      <c r="PZB27" s="173">
        <v>0</v>
      </c>
      <c r="PZC27" s="173">
        <v>0</v>
      </c>
      <c r="PZD27" s="173">
        <v>0</v>
      </c>
      <c r="PZE27" s="173">
        <v>0</v>
      </c>
      <c r="PZF27" s="173">
        <v>0</v>
      </c>
      <c r="PZG27" s="173">
        <v>0</v>
      </c>
      <c r="PZH27" s="173">
        <v>0</v>
      </c>
      <c r="PZI27" s="173">
        <v>0</v>
      </c>
      <c r="PZJ27" s="173">
        <v>0</v>
      </c>
      <c r="PZK27" s="173">
        <v>0</v>
      </c>
      <c r="PZL27" s="173">
        <v>0</v>
      </c>
      <c r="PZM27" s="173">
        <v>0</v>
      </c>
      <c r="PZN27" s="173">
        <v>0</v>
      </c>
      <c r="PZO27" s="173">
        <v>0</v>
      </c>
      <c r="PZP27" s="173">
        <v>0</v>
      </c>
      <c r="PZQ27" s="173">
        <v>0</v>
      </c>
      <c r="PZR27" s="173">
        <v>0</v>
      </c>
      <c r="PZS27" s="173">
        <v>0</v>
      </c>
      <c r="PZT27" s="173">
        <v>0</v>
      </c>
      <c r="PZU27" s="173">
        <v>0</v>
      </c>
      <c r="PZV27" s="173">
        <v>0</v>
      </c>
      <c r="PZW27" s="173">
        <v>0</v>
      </c>
      <c r="PZX27" s="173">
        <v>0</v>
      </c>
      <c r="PZY27" s="173">
        <v>0</v>
      </c>
      <c r="PZZ27" s="173">
        <v>0</v>
      </c>
      <c r="QAA27" s="173">
        <v>0</v>
      </c>
      <c r="QAB27" s="173">
        <v>0</v>
      </c>
      <c r="QAC27" s="173">
        <v>0</v>
      </c>
      <c r="QAD27" s="173">
        <v>0</v>
      </c>
      <c r="QAE27" s="173">
        <v>0</v>
      </c>
      <c r="QAF27" s="173">
        <v>0</v>
      </c>
      <c r="QAG27" s="173">
        <v>0</v>
      </c>
      <c r="QAH27" s="173">
        <v>0</v>
      </c>
      <c r="QAI27" s="173">
        <v>0</v>
      </c>
      <c r="QAJ27" s="173">
        <v>0</v>
      </c>
      <c r="QAK27" s="173">
        <v>0</v>
      </c>
      <c r="QAL27" s="173">
        <v>0</v>
      </c>
      <c r="QAM27" s="173">
        <v>0</v>
      </c>
      <c r="QAN27" s="173">
        <v>0</v>
      </c>
      <c r="QAO27" s="173">
        <v>0</v>
      </c>
      <c r="QAP27" s="173">
        <v>0</v>
      </c>
      <c r="QAQ27" s="173">
        <v>0</v>
      </c>
      <c r="QAR27" s="173">
        <v>0</v>
      </c>
      <c r="QAS27" s="173">
        <v>0</v>
      </c>
      <c r="QAT27" s="173">
        <v>0</v>
      </c>
      <c r="QAU27" s="173">
        <v>0</v>
      </c>
      <c r="QAV27" s="173">
        <v>0</v>
      </c>
      <c r="QAW27" s="173">
        <v>0</v>
      </c>
      <c r="QAX27" s="173">
        <v>0</v>
      </c>
      <c r="QAY27" s="173">
        <v>0</v>
      </c>
      <c r="QAZ27" s="173">
        <v>0</v>
      </c>
      <c r="QBA27" s="173">
        <v>0</v>
      </c>
      <c r="QBB27" s="173">
        <v>0</v>
      </c>
      <c r="QBC27" s="173">
        <v>0</v>
      </c>
      <c r="QBD27" s="173">
        <v>0</v>
      </c>
      <c r="QBE27" s="173">
        <v>0</v>
      </c>
      <c r="QBF27" s="173">
        <v>0</v>
      </c>
      <c r="QBG27" s="173">
        <v>0</v>
      </c>
      <c r="QBH27" s="173">
        <v>0</v>
      </c>
      <c r="QBI27" s="173">
        <v>0</v>
      </c>
      <c r="QBJ27" s="173">
        <v>0</v>
      </c>
      <c r="QBK27" s="173">
        <v>0</v>
      </c>
      <c r="QBL27" s="173">
        <v>0</v>
      </c>
      <c r="QBM27" s="173">
        <v>0</v>
      </c>
      <c r="QBN27" s="173">
        <v>0</v>
      </c>
      <c r="QBO27" s="173">
        <v>0</v>
      </c>
      <c r="QBP27" s="173">
        <v>0</v>
      </c>
      <c r="QBQ27" s="173">
        <v>0</v>
      </c>
      <c r="QBR27" s="173">
        <v>0</v>
      </c>
      <c r="QBS27" s="173">
        <v>0</v>
      </c>
      <c r="QBT27" s="173">
        <v>0</v>
      </c>
      <c r="QBU27" s="173">
        <v>0</v>
      </c>
      <c r="QBV27" s="173">
        <v>0</v>
      </c>
      <c r="QBW27" s="173">
        <v>0</v>
      </c>
      <c r="QBX27" s="173">
        <v>0</v>
      </c>
      <c r="QBY27" s="173">
        <v>0</v>
      </c>
      <c r="QBZ27" s="173">
        <v>0</v>
      </c>
      <c r="QCA27" s="173">
        <v>0</v>
      </c>
      <c r="QCB27" s="173">
        <v>0</v>
      </c>
      <c r="QCC27" s="173">
        <v>0</v>
      </c>
      <c r="QCD27" s="173">
        <v>0</v>
      </c>
      <c r="QCE27" s="173">
        <v>0</v>
      </c>
      <c r="QCF27" s="173">
        <v>0</v>
      </c>
      <c r="QCG27" s="173">
        <v>0</v>
      </c>
      <c r="QCH27" s="173">
        <v>0</v>
      </c>
      <c r="QCI27" s="173">
        <v>0</v>
      </c>
      <c r="QCJ27" s="173">
        <v>0</v>
      </c>
      <c r="QCK27" s="173">
        <v>0</v>
      </c>
      <c r="QCL27" s="173">
        <v>0</v>
      </c>
      <c r="QCM27" s="173">
        <v>0</v>
      </c>
      <c r="QCN27" s="173">
        <v>0</v>
      </c>
      <c r="QCO27" s="173">
        <v>0</v>
      </c>
      <c r="QCP27" s="173">
        <v>0</v>
      </c>
      <c r="QCQ27" s="173">
        <v>0</v>
      </c>
      <c r="QCR27" s="173">
        <v>0</v>
      </c>
      <c r="QCS27" s="173">
        <v>0</v>
      </c>
      <c r="QCT27" s="173">
        <v>0</v>
      </c>
      <c r="QCU27" s="173">
        <v>0</v>
      </c>
      <c r="QCV27" s="173">
        <v>0</v>
      </c>
      <c r="QCW27" s="173">
        <v>0</v>
      </c>
      <c r="QCX27" s="173">
        <v>0</v>
      </c>
      <c r="QCY27" s="173">
        <v>0</v>
      </c>
      <c r="QCZ27" s="173">
        <v>0</v>
      </c>
      <c r="QDA27" s="173">
        <v>0</v>
      </c>
      <c r="QDB27" s="173">
        <v>0</v>
      </c>
      <c r="QDC27" s="173">
        <v>0</v>
      </c>
      <c r="QDD27" s="173">
        <v>0</v>
      </c>
      <c r="QDE27" s="173">
        <v>0</v>
      </c>
      <c r="QDF27" s="173">
        <v>0</v>
      </c>
      <c r="QDG27" s="173">
        <v>0</v>
      </c>
      <c r="QDH27" s="173">
        <v>0</v>
      </c>
      <c r="QDI27" s="173">
        <v>0</v>
      </c>
      <c r="QDJ27" s="173">
        <v>0</v>
      </c>
      <c r="QDK27" s="173">
        <v>0</v>
      </c>
      <c r="QDL27" s="173">
        <v>0</v>
      </c>
      <c r="QDM27" s="173">
        <v>0</v>
      </c>
      <c r="QDN27" s="173">
        <v>0</v>
      </c>
      <c r="QDO27" s="173">
        <v>0</v>
      </c>
      <c r="QDP27" s="173">
        <v>0</v>
      </c>
      <c r="QDQ27" s="173">
        <v>0</v>
      </c>
      <c r="QDR27" s="173">
        <v>0</v>
      </c>
      <c r="QDS27" s="173">
        <v>0</v>
      </c>
      <c r="QDT27" s="173">
        <v>0</v>
      </c>
      <c r="QDU27" s="173">
        <v>0</v>
      </c>
      <c r="QDV27" s="173">
        <v>0</v>
      </c>
      <c r="QDW27" s="173">
        <v>0</v>
      </c>
      <c r="QDX27" s="173">
        <v>0</v>
      </c>
      <c r="QDY27" s="173">
        <v>0</v>
      </c>
      <c r="QDZ27" s="173">
        <v>0</v>
      </c>
      <c r="QEA27" s="173">
        <v>0</v>
      </c>
      <c r="QEB27" s="173">
        <v>0</v>
      </c>
      <c r="QEC27" s="173">
        <v>0</v>
      </c>
      <c r="QED27" s="173">
        <v>0</v>
      </c>
      <c r="QEE27" s="173">
        <v>0</v>
      </c>
      <c r="QEF27" s="173">
        <v>0</v>
      </c>
      <c r="QEG27" s="173">
        <v>0</v>
      </c>
      <c r="QEH27" s="173">
        <v>0</v>
      </c>
      <c r="QEI27" s="173">
        <v>0</v>
      </c>
      <c r="QEJ27" s="173">
        <v>0</v>
      </c>
      <c r="QEK27" s="173">
        <v>0</v>
      </c>
      <c r="QEL27" s="173">
        <v>0</v>
      </c>
      <c r="QEM27" s="173">
        <v>0</v>
      </c>
      <c r="QEN27" s="173">
        <v>0</v>
      </c>
      <c r="QEO27" s="173">
        <v>0</v>
      </c>
      <c r="QEP27" s="173">
        <v>0</v>
      </c>
      <c r="QEQ27" s="173">
        <v>0</v>
      </c>
      <c r="QER27" s="173">
        <v>0</v>
      </c>
      <c r="QES27" s="173">
        <v>0</v>
      </c>
      <c r="QET27" s="173">
        <v>0</v>
      </c>
      <c r="QEU27" s="173">
        <v>0</v>
      </c>
      <c r="QEV27" s="173">
        <v>0</v>
      </c>
      <c r="QEW27" s="173">
        <v>0</v>
      </c>
      <c r="QEX27" s="173">
        <v>0</v>
      </c>
      <c r="QEY27" s="173">
        <v>0</v>
      </c>
      <c r="QEZ27" s="173">
        <v>0</v>
      </c>
      <c r="QFA27" s="173">
        <v>0</v>
      </c>
      <c r="QFB27" s="173">
        <v>0</v>
      </c>
      <c r="QFC27" s="173">
        <v>0</v>
      </c>
      <c r="QFD27" s="173">
        <v>0</v>
      </c>
      <c r="QFE27" s="173">
        <v>0</v>
      </c>
      <c r="QFF27" s="173">
        <v>0</v>
      </c>
      <c r="QFG27" s="173">
        <v>0</v>
      </c>
      <c r="QFH27" s="173">
        <v>0</v>
      </c>
      <c r="QFI27" s="173">
        <v>0</v>
      </c>
      <c r="QFJ27" s="173">
        <v>0</v>
      </c>
      <c r="QFK27" s="173">
        <v>0</v>
      </c>
      <c r="QFL27" s="173">
        <v>0</v>
      </c>
      <c r="QFM27" s="173">
        <v>0</v>
      </c>
      <c r="QFN27" s="173">
        <v>0</v>
      </c>
      <c r="QFO27" s="173">
        <v>0</v>
      </c>
      <c r="QFP27" s="173">
        <v>0</v>
      </c>
      <c r="QFQ27" s="173">
        <v>0</v>
      </c>
      <c r="QFR27" s="173">
        <v>0</v>
      </c>
      <c r="QFS27" s="173">
        <v>0</v>
      </c>
      <c r="QFT27" s="173">
        <v>0</v>
      </c>
      <c r="QFU27" s="173">
        <v>0</v>
      </c>
      <c r="QFV27" s="173">
        <v>0</v>
      </c>
      <c r="QFW27" s="173">
        <v>0</v>
      </c>
      <c r="QFX27" s="173">
        <v>0</v>
      </c>
      <c r="QFY27" s="173">
        <v>0</v>
      </c>
      <c r="QFZ27" s="173">
        <v>0</v>
      </c>
      <c r="QGA27" s="173">
        <v>0</v>
      </c>
      <c r="QGB27" s="173">
        <v>0</v>
      </c>
      <c r="QGC27" s="173">
        <v>0</v>
      </c>
      <c r="QGD27" s="173">
        <v>0</v>
      </c>
      <c r="QGE27" s="173">
        <v>0</v>
      </c>
      <c r="QGF27" s="173">
        <v>0</v>
      </c>
      <c r="QGG27" s="173">
        <v>0</v>
      </c>
      <c r="QGH27" s="173">
        <v>0</v>
      </c>
      <c r="QGI27" s="173">
        <v>0</v>
      </c>
      <c r="QGJ27" s="173">
        <v>0</v>
      </c>
      <c r="QGK27" s="173">
        <v>0</v>
      </c>
      <c r="QGL27" s="173">
        <v>0</v>
      </c>
      <c r="QGM27" s="173">
        <v>0</v>
      </c>
      <c r="QGN27" s="173">
        <v>0</v>
      </c>
      <c r="QGO27" s="173">
        <v>0</v>
      </c>
      <c r="QGP27" s="173">
        <v>0</v>
      </c>
      <c r="QGQ27" s="173">
        <v>0</v>
      </c>
      <c r="QGR27" s="173">
        <v>0</v>
      </c>
      <c r="QGS27" s="173">
        <v>0</v>
      </c>
      <c r="QGT27" s="173">
        <v>0</v>
      </c>
      <c r="QGU27" s="173">
        <v>0</v>
      </c>
      <c r="QGV27" s="173">
        <v>0</v>
      </c>
      <c r="QGW27" s="173">
        <v>0</v>
      </c>
      <c r="QGX27" s="173">
        <v>0</v>
      </c>
      <c r="QGY27" s="173">
        <v>0</v>
      </c>
      <c r="QGZ27" s="173">
        <v>0</v>
      </c>
      <c r="QHA27" s="173">
        <v>0</v>
      </c>
      <c r="QHB27" s="173">
        <v>0</v>
      </c>
      <c r="QHC27" s="173">
        <v>0</v>
      </c>
      <c r="QHD27" s="173">
        <v>0</v>
      </c>
      <c r="QHE27" s="173">
        <v>0</v>
      </c>
      <c r="QHF27" s="173">
        <v>0</v>
      </c>
      <c r="QHG27" s="173">
        <v>0</v>
      </c>
      <c r="QHH27" s="173">
        <v>0</v>
      </c>
      <c r="QHI27" s="173">
        <v>0</v>
      </c>
      <c r="QHJ27" s="173">
        <v>0</v>
      </c>
      <c r="QHK27" s="173">
        <v>0</v>
      </c>
      <c r="QHL27" s="173">
        <v>0</v>
      </c>
      <c r="QHM27" s="173">
        <v>0</v>
      </c>
      <c r="QHN27" s="173">
        <v>0</v>
      </c>
      <c r="QHO27" s="173">
        <v>0</v>
      </c>
      <c r="QHP27" s="173">
        <v>0</v>
      </c>
      <c r="QHQ27" s="173">
        <v>0</v>
      </c>
      <c r="QHR27" s="173">
        <v>0</v>
      </c>
      <c r="QHS27" s="173">
        <v>0</v>
      </c>
      <c r="QHT27" s="173">
        <v>0</v>
      </c>
      <c r="QHU27" s="173">
        <v>0</v>
      </c>
      <c r="QHV27" s="173">
        <v>0</v>
      </c>
      <c r="QHW27" s="173">
        <v>0</v>
      </c>
      <c r="QHX27" s="173">
        <v>0</v>
      </c>
      <c r="QHY27" s="173">
        <v>0</v>
      </c>
      <c r="QHZ27" s="173">
        <v>0</v>
      </c>
      <c r="QIA27" s="173">
        <v>0</v>
      </c>
      <c r="QIB27" s="173">
        <v>0</v>
      </c>
      <c r="QIC27" s="173">
        <v>0</v>
      </c>
      <c r="QID27" s="173">
        <v>0</v>
      </c>
      <c r="QIE27" s="173">
        <v>0</v>
      </c>
      <c r="QIF27" s="173">
        <v>0</v>
      </c>
      <c r="QIG27" s="173">
        <v>0</v>
      </c>
      <c r="QIH27" s="173">
        <v>0</v>
      </c>
      <c r="QII27" s="173">
        <v>0</v>
      </c>
      <c r="QIJ27" s="173">
        <v>0</v>
      </c>
      <c r="QIK27" s="173">
        <v>0</v>
      </c>
      <c r="QIL27" s="173">
        <v>0</v>
      </c>
      <c r="QIM27" s="173">
        <v>0</v>
      </c>
      <c r="QIN27" s="173">
        <v>0</v>
      </c>
      <c r="QIO27" s="173">
        <v>0</v>
      </c>
      <c r="QIP27" s="173">
        <v>0</v>
      </c>
      <c r="QIQ27" s="173">
        <v>0</v>
      </c>
      <c r="QIR27" s="173">
        <v>0</v>
      </c>
      <c r="QIS27" s="173">
        <v>0</v>
      </c>
      <c r="QIT27" s="173">
        <v>0</v>
      </c>
      <c r="QIU27" s="173">
        <v>0</v>
      </c>
      <c r="QIV27" s="173">
        <v>0</v>
      </c>
      <c r="QIW27" s="173">
        <v>0</v>
      </c>
      <c r="QIX27" s="173">
        <v>0</v>
      </c>
      <c r="QIY27" s="173">
        <v>0</v>
      </c>
      <c r="QIZ27" s="173">
        <v>0</v>
      </c>
      <c r="QJA27" s="173">
        <v>0</v>
      </c>
      <c r="QJB27" s="173">
        <v>0</v>
      </c>
      <c r="QJC27" s="173">
        <v>0</v>
      </c>
      <c r="QJD27" s="173">
        <v>0</v>
      </c>
      <c r="QJE27" s="173">
        <v>0</v>
      </c>
      <c r="QJF27" s="173">
        <v>0</v>
      </c>
      <c r="QJG27" s="173">
        <v>0</v>
      </c>
      <c r="QJH27" s="173">
        <v>0</v>
      </c>
      <c r="QJI27" s="173">
        <v>0</v>
      </c>
      <c r="QJJ27" s="173">
        <v>0</v>
      </c>
      <c r="QJK27" s="173">
        <v>0</v>
      </c>
      <c r="QJL27" s="173">
        <v>0</v>
      </c>
      <c r="QJM27" s="173">
        <v>0</v>
      </c>
      <c r="QJN27" s="173">
        <v>0</v>
      </c>
      <c r="QJO27" s="173">
        <v>0</v>
      </c>
      <c r="QJP27" s="173">
        <v>0</v>
      </c>
      <c r="QJQ27" s="173">
        <v>0</v>
      </c>
      <c r="QJR27" s="173">
        <v>0</v>
      </c>
      <c r="QJS27" s="173">
        <v>0</v>
      </c>
      <c r="QJT27" s="173">
        <v>0</v>
      </c>
      <c r="QJU27" s="173">
        <v>0</v>
      </c>
      <c r="QJV27" s="173">
        <v>0</v>
      </c>
      <c r="QJW27" s="173">
        <v>0</v>
      </c>
      <c r="QJX27" s="173">
        <v>0</v>
      </c>
      <c r="QJY27" s="173">
        <v>0</v>
      </c>
      <c r="QJZ27" s="173">
        <v>0</v>
      </c>
      <c r="QKA27" s="173">
        <v>0</v>
      </c>
      <c r="QKB27" s="173">
        <v>0</v>
      </c>
      <c r="QKC27" s="173">
        <v>0</v>
      </c>
      <c r="QKD27" s="173">
        <v>0</v>
      </c>
      <c r="QKE27" s="173">
        <v>0</v>
      </c>
      <c r="QKF27" s="173">
        <v>0</v>
      </c>
      <c r="QKG27" s="173">
        <v>0</v>
      </c>
      <c r="QKH27" s="173">
        <v>0</v>
      </c>
      <c r="QKI27" s="173">
        <v>0</v>
      </c>
      <c r="QKJ27" s="173">
        <v>0</v>
      </c>
      <c r="QKK27" s="173">
        <v>0</v>
      </c>
      <c r="QKL27" s="173">
        <v>0</v>
      </c>
      <c r="QKM27" s="173">
        <v>0</v>
      </c>
      <c r="QKN27" s="173">
        <v>0</v>
      </c>
      <c r="QKO27" s="173">
        <v>0</v>
      </c>
      <c r="QKP27" s="173">
        <v>0</v>
      </c>
      <c r="QKQ27" s="173">
        <v>0</v>
      </c>
      <c r="QKR27" s="173">
        <v>0</v>
      </c>
      <c r="QKS27" s="173">
        <v>0</v>
      </c>
      <c r="QKT27" s="173">
        <v>0</v>
      </c>
      <c r="QKU27" s="173">
        <v>0</v>
      </c>
      <c r="QKV27" s="173">
        <v>0</v>
      </c>
      <c r="QKW27" s="173">
        <v>0</v>
      </c>
      <c r="QKX27" s="173">
        <v>0</v>
      </c>
      <c r="QKY27" s="173">
        <v>0</v>
      </c>
      <c r="QKZ27" s="173">
        <v>0</v>
      </c>
      <c r="QLA27" s="173">
        <v>0</v>
      </c>
      <c r="QLB27" s="173">
        <v>0</v>
      </c>
      <c r="QLC27" s="173">
        <v>0</v>
      </c>
      <c r="QLD27" s="173">
        <v>0</v>
      </c>
      <c r="QLE27" s="173">
        <v>0</v>
      </c>
      <c r="QLF27" s="173">
        <v>0</v>
      </c>
      <c r="QLG27" s="173">
        <v>0</v>
      </c>
      <c r="QLH27" s="173">
        <v>0</v>
      </c>
      <c r="QLI27" s="173">
        <v>0</v>
      </c>
      <c r="QLJ27" s="173">
        <v>0</v>
      </c>
      <c r="QLK27" s="173">
        <v>0</v>
      </c>
      <c r="QLL27" s="173">
        <v>0</v>
      </c>
      <c r="QLM27" s="173">
        <v>0</v>
      </c>
      <c r="QLN27" s="173">
        <v>0</v>
      </c>
      <c r="QLO27" s="173">
        <v>0</v>
      </c>
      <c r="QLP27" s="173">
        <v>0</v>
      </c>
      <c r="QLQ27" s="173">
        <v>0</v>
      </c>
      <c r="QLR27" s="173">
        <v>0</v>
      </c>
      <c r="QLS27" s="173">
        <v>0</v>
      </c>
      <c r="QLT27" s="173">
        <v>0</v>
      </c>
      <c r="QLU27" s="173">
        <v>0</v>
      </c>
      <c r="QLV27" s="173">
        <v>0</v>
      </c>
      <c r="QLW27" s="173">
        <v>0</v>
      </c>
      <c r="QLX27" s="173">
        <v>0</v>
      </c>
      <c r="QLY27" s="173">
        <v>0</v>
      </c>
      <c r="QLZ27" s="173">
        <v>0</v>
      </c>
      <c r="QMA27" s="173">
        <v>0</v>
      </c>
      <c r="QMB27" s="173">
        <v>0</v>
      </c>
      <c r="QMC27" s="173">
        <v>0</v>
      </c>
      <c r="QMD27" s="173">
        <v>0</v>
      </c>
      <c r="QME27" s="173">
        <v>0</v>
      </c>
      <c r="QMF27" s="173">
        <v>0</v>
      </c>
      <c r="QMG27" s="173">
        <v>0</v>
      </c>
      <c r="QMH27" s="173">
        <v>0</v>
      </c>
      <c r="QMI27" s="173">
        <v>0</v>
      </c>
      <c r="QMJ27" s="173">
        <v>0</v>
      </c>
      <c r="QMK27" s="173">
        <v>0</v>
      </c>
      <c r="QML27" s="173">
        <v>0</v>
      </c>
      <c r="QMM27" s="173">
        <v>0</v>
      </c>
      <c r="QMN27" s="173">
        <v>0</v>
      </c>
      <c r="QMO27" s="173">
        <v>0</v>
      </c>
      <c r="QMP27" s="173">
        <v>0</v>
      </c>
      <c r="QMQ27" s="173">
        <v>0</v>
      </c>
      <c r="QMR27" s="173">
        <v>0</v>
      </c>
      <c r="QMS27" s="173">
        <v>0</v>
      </c>
      <c r="QMT27" s="173">
        <v>0</v>
      </c>
      <c r="QMU27" s="173">
        <v>0</v>
      </c>
      <c r="QMV27" s="173">
        <v>0</v>
      </c>
      <c r="QMW27" s="173">
        <v>0</v>
      </c>
      <c r="QMX27" s="173">
        <v>0</v>
      </c>
      <c r="QMY27" s="173">
        <v>0</v>
      </c>
      <c r="QMZ27" s="173">
        <v>0</v>
      </c>
      <c r="QNA27" s="173">
        <v>0</v>
      </c>
      <c r="QNB27" s="173">
        <v>0</v>
      </c>
      <c r="QNC27" s="173">
        <v>0</v>
      </c>
      <c r="QND27" s="173">
        <v>0</v>
      </c>
      <c r="QNE27" s="173">
        <v>0</v>
      </c>
      <c r="QNF27" s="173">
        <v>0</v>
      </c>
      <c r="QNG27" s="173">
        <v>0</v>
      </c>
      <c r="QNH27" s="173">
        <v>0</v>
      </c>
      <c r="QNI27" s="173">
        <v>0</v>
      </c>
      <c r="QNJ27" s="173">
        <v>0</v>
      </c>
      <c r="QNK27" s="173">
        <v>0</v>
      </c>
      <c r="QNL27" s="173">
        <v>0</v>
      </c>
      <c r="QNM27" s="173">
        <v>0</v>
      </c>
      <c r="QNN27" s="173">
        <v>0</v>
      </c>
      <c r="QNO27" s="173">
        <v>0</v>
      </c>
      <c r="QNP27" s="173">
        <v>0</v>
      </c>
      <c r="QNQ27" s="173">
        <v>0</v>
      </c>
      <c r="QNR27" s="173">
        <v>0</v>
      </c>
      <c r="QNS27" s="173">
        <v>0</v>
      </c>
      <c r="QNT27" s="173">
        <v>0</v>
      </c>
      <c r="QNU27" s="173">
        <v>0</v>
      </c>
      <c r="QNV27" s="173">
        <v>0</v>
      </c>
      <c r="QNW27" s="173">
        <v>0</v>
      </c>
      <c r="QNX27" s="173">
        <v>0</v>
      </c>
      <c r="QNY27" s="173">
        <v>0</v>
      </c>
      <c r="QNZ27" s="173">
        <v>0</v>
      </c>
      <c r="QOA27" s="173">
        <v>0</v>
      </c>
      <c r="QOB27" s="173">
        <v>0</v>
      </c>
      <c r="QOC27" s="173">
        <v>0</v>
      </c>
      <c r="QOD27" s="173">
        <v>0</v>
      </c>
      <c r="QOE27" s="173">
        <v>0</v>
      </c>
      <c r="QOF27" s="173">
        <v>0</v>
      </c>
      <c r="QOG27" s="173">
        <v>0</v>
      </c>
      <c r="QOH27" s="173">
        <v>0</v>
      </c>
      <c r="QOI27" s="173">
        <v>0</v>
      </c>
      <c r="QOJ27" s="173">
        <v>0</v>
      </c>
      <c r="QOK27" s="173">
        <v>0</v>
      </c>
      <c r="QOL27" s="173">
        <v>0</v>
      </c>
      <c r="QOM27" s="173">
        <v>0</v>
      </c>
      <c r="QON27" s="173">
        <v>0</v>
      </c>
      <c r="QOO27" s="173">
        <v>0</v>
      </c>
      <c r="QOP27" s="173">
        <v>0</v>
      </c>
      <c r="QOQ27" s="173">
        <v>0</v>
      </c>
      <c r="QOR27" s="173">
        <v>0</v>
      </c>
      <c r="QOS27" s="173">
        <v>0</v>
      </c>
      <c r="QOT27" s="173">
        <v>0</v>
      </c>
      <c r="QOU27" s="173">
        <v>0</v>
      </c>
      <c r="QOV27" s="173">
        <v>0</v>
      </c>
      <c r="QOW27" s="173">
        <v>0</v>
      </c>
      <c r="QOX27" s="173">
        <v>0</v>
      </c>
      <c r="QOY27" s="173">
        <v>0</v>
      </c>
      <c r="QOZ27" s="173">
        <v>0</v>
      </c>
      <c r="QPA27" s="173">
        <v>0</v>
      </c>
      <c r="QPB27" s="173">
        <v>0</v>
      </c>
      <c r="QPC27" s="173">
        <v>0</v>
      </c>
      <c r="QPD27" s="173">
        <v>0</v>
      </c>
      <c r="QPE27" s="173">
        <v>0</v>
      </c>
      <c r="QPF27" s="173">
        <v>0</v>
      </c>
      <c r="QPG27" s="173">
        <v>0</v>
      </c>
      <c r="QPH27" s="173">
        <v>0</v>
      </c>
      <c r="QPI27" s="173">
        <v>0</v>
      </c>
      <c r="QPJ27" s="173">
        <v>0</v>
      </c>
      <c r="QPK27" s="173">
        <v>0</v>
      </c>
      <c r="QPL27" s="173">
        <v>0</v>
      </c>
      <c r="QPM27" s="173">
        <v>0</v>
      </c>
      <c r="QPN27" s="173">
        <v>0</v>
      </c>
      <c r="QPO27" s="173">
        <v>0</v>
      </c>
      <c r="QPP27" s="173">
        <v>0</v>
      </c>
      <c r="QPQ27" s="173">
        <v>0</v>
      </c>
      <c r="QPR27" s="173">
        <v>0</v>
      </c>
      <c r="QPS27" s="173">
        <v>0</v>
      </c>
      <c r="QPT27" s="173">
        <v>0</v>
      </c>
      <c r="QPU27" s="173">
        <v>0</v>
      </c>
      <c r="QPV27" s="173">
        <v>0</v>
      </c>
      <c r="QPW27" s="173">
        <v>0</v>
      </c>
      <c r="QPX27" s="173">
        <v>0</v>
      </c>
      <c r="QPY27" s="173">
        <v>0</v>
      </c>
      <c r="QPZ27" s="173">
        <v>0</v>
      </c>
      <c r="QQA27" s="173">
        <v>0</v>
      </c>
      <c r="QQB27" s="173">
        <v>0</v>
      </c>
      <c r="QQC27" s="173">
        <v>0</v>
      </c>
      <c r="QQD27" s="173">
        <v>0</v>
      </c>
      <c r="QQE27" s="173">
        <v>0</v>
      </c>
      <c r="QQF27" s="173">
        <v>0</v>
      </c>
      <c r="QQG27" s="173">
        <v>0</v>
      </c>
      <c r="QQH27" s="173">
        <v>0</v>
      </c>
      <c r="QQI27" s="173">
        <v>0</v>
      </c>
      <c r="QQJ27" s="173">
        <v>0</v>
      </c>
      <c r="QQK27" s="173">
        <v>0</v>
      </c>
      <c r="QQL27" s="173">
        <v>0</v>
      </c>
      <c r="QQM27" s="173">
        <v>0</v>
      </c>
      <c r="QQN27" s="173">
        <v>0</v>
      </c>
      <c r="QQO27" s="173">
        <v>0</v>
      </c>
      <c r="QQP27" s="173">
        <v>0</v>
      </c>
      <c r="QQQ27" s="173">
        <v>0</v>
      </c>
      <c r="QQR27" s="173">
        <v>0</v>
      </c>
      <c r="QQS27" s="173">
        <v>0</v>
      </c>
      <c r="QQT27" s="173">
        <v>0</v>
      </c>
      <c r="QQU27" s="173">
        <v>0</v>
      </c>
      <c r="QQV27" s="173">
        <v>0</v>
      </c>
      <c r="QQW27" s="173">
        <v>0</v>
      </c>
      <c r="QQX27" s="173">
        <v>0</v>
      </c>
      <c r="QQY27" s="173">
        <v>0</v>
      </c>
      <c r="QQZ27" s="173">
        <v>0</v>
      </c>
      <c r="QRA27" s="173">
        <v>0</v>
      </c>
      <c r="QRB27" s="173">
        <v>0</v>
      </c>
      <c r="QRC27" s="173">
        <v>0</v>
      </c>
      <c r="QRD27" s="173">
        <v>0</v>
      </c>
      <c r="QRE27" s="173">
        <v>0</v>
      </c>
      <c r="QRF27" s="173">
        <v>0</v>
      </c>
      <c r="QRG27" s="173">
        <v>0</v>
      </c>
      <c r="QRH27" s="173">
        <v>0</v>
      </c>
      <c r="QRI27" s="173">
        <v>0</v>
      </c>
      <c r="QRJ27" s="173">
        <v>0</v>
      </c>
      <c r="QRK27" s="173">
        <v>0</v>
      </c>
      <c r="QRL27" s="173">
        <v>0</v>
      </c>
      <c r="QRM27" s="173">
        <v>0</v>
      </c>
      <c r="QRN27" s="173">
        <v>0</v>
      </c>
      <c r="QRO27" s="173">
        <v>0</v>
      </c>
      <c r="QRP27" s="173">
        <v>0</v>
      </c>
      <c r="QRQ27" s="173">
        <v>0</v>
      </c>
      <c r="QRR27" s="173">
        <v>0</v>
      </c>
      <c r="QRS27" s="173">
        <v>0</v>
      </c>
      <c r="QRT27" s="173">
        <v>0</v>
      </c>
      <c r="QRU27" s="173">
        <v>0</v>
      </c>
      <c r="QRV27" s="173">
        <v>0</v>
      </c>
      <c r="QRW27" s="173">
        <v>0</v>
      </c>
      <c r="QRX27" s="173">
        <v>0</v>
      </c>
      <c r="QRY27" s="173">
        <v>0</v>
      </c>
      <c r="QRZ27" s="173">
        <v>0</v>
      </c>
      <c r="QSA27" s="173">
        <v>0</v>
      </c>
      <c r="QSB27" s="173">
        <v>0</v>
      </c>
      <c r="QSC27" s="173">
        <v>0</v>
      </c>
      <c r="QSD27" s="173">
        <v>0</v>
      </c>
      <c r="QSE27" s="173">
        <v>0</v>
      </c>
      <c r="QSF27" s="173">
        <v>0</v>
      </c>
      <c r="QSG27" s="173">
        <v>0</v>
      </c>
      <c r="QSH27" s="173">
        <v>0</v>
      </c>
      <c r="QSI27" s="173">
        <v>0</v>
      </c>
      <c r="QSJ27" s="173">
        <v>0</v>
      </c>
      <c r="QSK27" s="173">
        <v>0</v>
      </c>
      <c r="QSL27" s="173">
        <v>0</v>
      </c>
      <c r="QSM27" s="173">
        <v>0</v>
      </c>
      <c r="QSN27" s="173">
        <v>0</v>
      </c>
      <c r="QSO27" s="173">
        <v>0</v>
      </c>
      <c r="QSP27" s="173">
        <v>0</v>
      </c>
      <c r="QSQ27" s="173">
        <v>0</v>
      </c>
      <c r="QSR27" s="173">
        <v>0</v>
      </c>
      <c r="QSS27" s="173">
        <v>0</v>
      </c>
      <c r="QST27" s="173">
        <v>0</v>
      </c>
      <c r="QSU27" s="173">
        <v>0</v>
      </c>
      <c r="QSV27" s="173">
        <v>0</v>
      </c>
      <c r="QSW27" s="173">
        <v>0</v>
      </c>
      <c r="QSX27" s="173">
        <v>0</v>
      </c>
      <c r="QSY27" s="173">
        <v>0</v>
      </c>
      <c r="QSZ27" s="173">
        <v>0</v>
      </c>
      <c r="QTA27" s="173">
        <v>0</v>
      </c>
      <c r="QTB27" s="173">
        <v>0</v>
      </c>
      <c r="QTC27" s="173">
        <v>0</v>
      </c>
      <c r="QTD27" s="173">
        <v>0</v>
      </c>
      <c r="QTE27" s="173">
        <v>0</v>
      </c>
      <c r="QTF27" s="173">
        <v>0</v>
      </c>
      <c r="QTG27" s="173">
        <v>0</v>
      </c>
      <c r="QTH27" s="173">
        <v>0</v>
      </c>
      <c r="QTI27" s="173">
        <v>0</v>
      </c>
      <c r="QTJ27" s="173">
        <v>0</v>
      </c>
      <c r="QTK27" s="173">
        <v>0</v>
      </c>
      <c r="QTL27" s="173">
        <v>0</v>
      </c>
      <c r="QTM27" s="173">
        <v>0</v>
      </c>
      <c r="QTN27" s="173">
        <v>0</v>
      </c>
      <c r="QTO27" s="173">
        <v>0</v>
      </c>
      <c r="QTP27" s="173">
        <v>0</v>
      </c>
      <c r="QTQ27" s="173">
        <v>0</v>
      </c>
      <c r="QTR27" s="173">
        <v>0</v>
      </c>
      <c r="QTS27" s="173">
        <v>0</v>
      </c>
      <c r="QTT27" s="173">
        <v>0</v>
      </c>
      <c r="QTU27" s="173">
        <v>0</v>
      </c>
      <c r="QTV27" s="173">
        <v>0</v>
      </c>
      <c r="QTW27" s="173">
        <v>0</v>
      </c>
      <c r="QTX27" s="173">
        <v>0</v>
      </c>
      <c r="QTY27" s="173">
        <v>0</v>
      </c>
      <c r="QTZ27" s="173">
        <v>0</v>
      </c>
      <c r="QUA27" s="173">
        <v>0</v>
      </c>
      <c r="QUB27" s="173">
        <v>0</v>
      </c>
      <c r="QUC27" s="173">
        <v>0</v>
      </c>
      <c r="QUD27" s="173">
        <v>0</v>
      </c>
      <c r="QUE27" s="173">
        <v>0</v>
      </c>
      <c r="QUF27" s="173">
        <v>0</v>
      </c>
      <c r="QUG27" s="173">
        <v>0</v>
      </c>
      <c r="QUH27" s="173">
        <v>0</v>
      </c>
      <c r="QUI27" s="173">
        <v>0</v>
      </c>
      <c r="QUJ27" s="173">
        <v>0</v>
      </c>
      <c r="QUK27" s="173">
        <v>0</v>
      </c>
      <c r="QUL27" s="173">
        <v>0</v>
      </c>
      <c r="QUM27" s="173">
        <v>0</v>
      </c>
      <c r="QUN27" s="173">
        <v>0</v>
      </c>
      <c r="QUO27" s="173">
        <v>0</v>
      </c>
      <c r="QUP27" s="173">
        <v>0</v>
      </c>
      <c r="QUQ27" s="173">
        <v>0</v>
      </c>
      <c r="QUR27" s="173">
        <v>0</v>
      </c>
      <c r="QUS27" s="173">
        <v>0</v>
      </c>
      <c r="QUT27" s="173">
        <v>0</v>
      </c>
      <c r="QUU27" s="173">
        <v>0</v>
      </c>
      <c r="QUV27" s="173">
        <v>0</v>
      </c>
      <c r="QUW27" s="173">
        <v>0</v>
      </c>
      <c r="QUX27" s="173">
        <v>0</v>
      </c>
      <c r="QUY27" s="173">
        <v>0</v>
      </c>
      <c r="QUZ27" s="173">
        <v>0</v>
      </c>
      <c r="QVA27" s="173">
        <v>0</v>
      </c>
      <c r="QVB27" s="173">
        <v>0</v>
      </c>
      <c r="QVC27" s="173">
        <v>0</v>
      </c>
      <c r="QVD27" s="173">
        <v>0</v>
      </c>
      <c r="QVE27" s="173">
        <v>0</v>
      </c>
      <c r="QVF27" s="173">
        <v>0</v>
      </c>
      <c r="QVG27" s="173">
        <v>0</v>
      </c>
      <c r="QVH27" s="173">
        <v>0</v>
      </c>
      <c r="QVI27" s="173">
        <v>0</v>
      </c>
      <c r="QVJ27" s="173">
        <v>0</v>
      </c>
      <c r="QVK27" s="173">
        <v>0</v>
      </c>
      <c r="QVL27" s="173">
        <v>0</v>
      </c>
      <c r="QVM27" s="173">
        <v>0</v>
      </c>
      <c r="QVN27" s="173">
        <v>0</v>
      </c>
      <c r="QVO27" s="173">
        <v>0</v>
      </c>
      <c r="QVP27" s="173">
        <v>0</v>
      </c>
      <c r="QVQ27" s="173">
        <v>0</v>
      </c>
      <c r="QVR27" s="173">
        <v>0</v>
      </c>
      <c r="QVS27" s="173">
        <v>0</v>
      </c>
      <c r="QVT27" s="173">
        <v>0</v>
      </c>
      <c r="QVU27" s="173">
        <v>0</v>
      </c>
      <c r="QVV27" s="173">
        <v>0</v>
      </c>
      <c r="QVW27" s="173">
        <v>0</v>
      </c>
      <c r="QVX27" s="173">
        <v>0</v>
      </c>
      <c r="QVY27" s="173">
        <v>0</v>
      </c>
      <c r="QVZ27" s="173">
        <v>0</v>
      </c>
      <c r="QWA27" s="173">
        <v>0</v>
      </c>
      <c r="QWB27" s="173">
        <v>0</v>
      </c>
      <c r="QWC27" s="173">
        <v>0</v>
      </c>
      <c r="QWD27" s="173">
        <v>0</v>
      </c>
      <c r="QWE27" s="173">
        <v>0</v>
      </c>
      <c r="QWF27" s="173">
        <v>0</v>
      </c>
      <c r="QWG27" s="173">
        <v>0</v>
      </c>
      <c r="QWH27" s="173">
        <v>0</v>
      </c>
      <c r="QWI27" s="173">
        <v>0</v>
      </c>
      <c r="QWJ27" s="173">
        <v>0</v>
      </c>
      <c r="QWK27" s="173">
        <v>0</v>
      </c>
      <c r="QWL27" s="173">
        <v>0</v>
      </c>
      <c r="QWM27" s="173">
        <v>0</v>
      </c>
      <c r="QWN27" s="173">
        <v>0</v>
      </c>
      <c r="QWO27" s="173">
        <v>0</v>
      </c>
      <c r="QWP27" s="173">
        <v>0</v>
      </c>
      <c r="QWQ27" s="173">
        <v>0</v>
      </c>
      <c r="QWR27" s="173">
        <v>0</v>
      </c>
      <c r="QWS27" s="173">
        <v>0</v>
      </c>
      <c r="QWT27" s="173">
        <v>0</v>
      </c>
      <c r="QWU27" s="173">
        <v>0</v>
      </c>
      <c r="QWV27" s="173">
        <v>0</v>
      </c>
      <c r="QWW27" s="173">
        <v>0</v>
      </c>
      <c r="QWX27" s="173">
        <v>0</v>
      </c>
      <c r="QWY27" s="173">
        <v>0</v>
      </c>
      <c r="QWZ27" s="173">
        <v>0</v>
      </c>
      <c r="QXA27" s="173">
        <v>0</v>
      </c>
      <c r="QXB27" s="173">
        <v>0</v>
      </c>
      <c r="QXC27" s="173">
        <v>0</v>
      </c>
      <c r="QXD27" s="173">
        <v>0</v>
      </c>
      <c r="QXE27" s="173">
        <v>0</v>
      </c>
      <c r="QXF27" s="173">
        <v>0</v>
      </c>
      <c r="QXG27" s="173">
        <v>0</v>
      </c>
      <c r="QXH27" s="173">
        <v>0</v>
      </c>
      <c r="QXI27" s="173">
        <v>0</v>
      </c>
      <c r="QXJ27" s="173">
        <v>0</v>
      </c>
      <c r="QXK27" s="173">
        <v>0</v>
      </c>
      <c r="QXL27" s="173">
        <v>0</v>
      </c>
      <c r="QXM27" s="173">
        <v>0</v>
      </c>
      <c r="QXN27" s="173">
        <v>0</v>
      </c>
      <c r="QXO27" s="173">
        <v>0</v>
      </c>
      <c r="QXP27" s="173">
        <v>0</v>
      </c>
      <c r="QXQ27" s="173">
        <v>0</v>
      </c>
      <c r="QXR27" s="173">
        <v>0</v>
      </c>
      <c r="QXS27" s="173">
        <v>0</v>
      </c>
      <c r="QXT27" s="173">
        <v>0</v>
      </c>
      <c r="QXU27" s="173">
        <v>0</v>
      </c>
      <c r="QXV27" s="173">
        <v>0</v>
      </c>
      <c r="QXW27" s="173">
        <v>0</v>
      </c>
      <c r="QXX27" s="173">
        <v>0</v>
      </c>
      <c r="QXY27" s="173">
        <v>0</v>
      </c>
      <c r="QXZ27" s="173">
        <v>0</v>
      </c>
      <c r="QYA27" s="173">
        <v>0</v>
      </c>
      <c r="QYB27" s="173">
        <v>0</v>
      </c>
      <c r="QYC27" s="173">
        <v>0</v>
      </c>
      <c r="QYD27" s="173">
        <v>0</v>
      </c>
      <c r="QYE27" s="173">
        <v>0</v>
      </c>
      <c r="QYF27" s="173">
        <v>0</v>
      </c>
      <c r="QYG27" s="173">
        <v>0</v>
      </c>
      <c r="QYH27" s="173">
        <v>0</v>
      </c>
      <c r="QYI27" s="173">
        <v>0</v>
      </c>
      <c r="QYJ27" s="173">
        <v>0</v>
      </c>
      <c r="QYK27" s="173">
        <v>0</v>
      </c>
      <c r="QYL27" s="173">
        <v>0</v>
      </c>
      <c r="QYM27" s="173">
        <v>0</v>
      </c>
      <c r="QYN27" s="173">
        <v>0</v>
      </c>
      <c r="QYO27" s="173">
        <v>0</v>
      </c>
      <c r="QYP27" s="173">
        <v>0</v>
      </c>
      <c r="QYQ27" s="173">
        <v>0</v>
      </c>
      <c r="QYR27" s="173">
        <v>0</v>
      </c>
      <c r="QYS27" s="173">
        <v>0</v>
      </c>
      <c r="QYT27" s="173">
        <v>0</v>
      </c>
      <c r="QYU27" s="173">
        <v>0</v>
      </c>
      <c r="QYV27" s="173">
        <v>0</v>
      </c>
      <c r="QYW27" s="173">
        <v>0</v>
      </c>
      <c r="QYX27" s="173">
        <v>0</v>
      </c>
      <c r="QYY27" s="173">
        <v>0</v>
      </c>
      <c r="QYZ27" s="173">
        <v>0</v>
      </c>
      <c r="QZA27" s="173">
        <v>0</v>
      </c>
      <c r="QZB27" s="173">
        <v>0</v>
      </c>
      <c r="QZC27" s="173">
        <v>0</v>
      </c>
      <c r="QZD27" s="173">
        <v>0</v>
      </c>
      <c r="QZE27" s="173">
        <v>0</v>
      </c>
      <c r="QZF27" s="173">
        <v>0</v>
      </c>
      <c r="QZG27" s="173">
        <v>0</v>
      </c>
      <c r="QZH27" s="173">
        <v>0</v>
      </c>
      <c r="QZI27" s="173">
        <v>0</v>
      </c>
      <c r="QZJ27" s="173">
        <v>0</v>
      </c>
      <c r="QZK27" s="173">
        <v>0</v>
      </c>
      <c r="QZL27" s="173">
        <v>0</v>
      </c>
      <c r="QZM27" s="173">
        <v>0</v>
      </c>
      <c r="QZN27" s="173">
        <v>0</v>
      </c>
      <c r="QZO27" s="173">
        <v>0</v>
      </c>
      <c r="QZP27" s="173">
        <v>0</v>
      </c>
      <c r="QZQ27" s="173">
        <v>0</v>
      </c>
      <c r="QZR27" s="173">
        <v>0</v>
      </c>
      <c r="QZS27" s="173">
        <v>0</v>
      </c>
      <c r="QZT27" s="173">
        <v>0</v>
      </c>
      <c r="QZU27" s="173">
        <v>0</v>
      </c>
      <c r="QZV27" s="173">
        <v>0</v>
      </c>
      <c r="QZW27" s="173">
        <v>0</v>
      </c>
      <c r="QZX27" s="173">
        <v>0</v>
      </c>
      <c r="QZY27" s="173">
        <v>0</v>
      </c>
      <c r="QZZ27" s="173">
        <v>0</v>
      </c>
      <c r="RAA27" s="173">
        <v>0</v>
      </c>
      <c r="RAB27" s="173">
        <v>0</v>
      </c>
      <c r="RAC27" s="173">
        <v>0</v>
      </c>
      <c r="RAD27" s="173">
        <v>0</v>
      </c>
      <c r="RAE27" s="173">
        <v>0</v>
      </c>
      <c r="RAF27" s="173">
        <v>0</v>
      </c>
      <c r="RAG27" s="173">
        <v>0</v>
      </c>
      <c r="RAH27" s="173">
        <v>0</v>
      </c>
      <c r="RAI27" s="173">
        <v>0</v>
      </c>
      <c r="RAJ27" s="173">
        <v>0</v>
      </c>
      <c r="RAK27" s="173">
        <v>0</v>
      </c>
      <c r="RAL27" s="173">
        <v>0</v>
      </c>
      <c r="RAM27" s="173">
        <v>0</v>
      </c>
      <c r="RAN27" s="173">
        <v>0</v>
      </c>
      <c r="RAO27" s="173">
        <v>0</v>
      </c>
      <c r="RAP27" s="173">
        <v>0</v>
      </c>
      <c r="RAQ27" s="173">
        <v>0</v>
      </c>
      <c r="RAR27" s="173">
        <v>0</v>
      </c>
      <c r="RAS27" s="173">
        <v>0</v>
      </c>
      <c r="RAT27" s="173">
        <v>0</v>
      </c>
      <c r="RAU27" s="173">
        <v>0</v>
      </c>
      <c r="RAV27" s="173">
        <v>0</v>
      </c>
      <c r="RAW27" s="173">
        <v>0</v>
      </c>
      <c r="RAX27" s="173">
        <v>0</v>
      </c>
      <c r="RAY27" s="173">
        <v>0</v>
      </c>
      <c r="RAZ27" s="173">
        <v>0</v>
      </c>
      <c r="RBA27" s="173">
        <v>0</v>
      </c>
      <c r="RBB27" s="173">
        <v>0</v>
      </c>
      <c r="RBC27" s="173">
        <v>0</v>
      </c>
      <c r="RBD27" s="173">
        <v>0</v>
      </c>
      <c r="RBE27" s="173">
        <v>0</v>
      </c>
      <c r="RBF27" s="173">
        <v>0</v>
      </c>
      <c r="RBG27" s="173">
        <v>0</v>
      </c>
      <c r="RBH27" s="173">
        <v>0</v>
      </c>
      <c r="RBI27" s="173">
        <v>0</v>
      </c>
      <c r="RBJ27" s="173">
        <v>0</v>
      </c>
      <c r="RBK27" s="173">
        <v>0</v>
      </c>
      <c r="RBL27" s="173">
        <v>0</v>
      </c>
      <c r="RBM27" s="173">
        <v>0</v>
      </c>
      <c r="RBN27" s="173">
        <v>0</v>
      </c>
      <c r="RBO27" s="173">
        <v>0</v>
      </c>
      <c r="RBP27" s="173">
        <v>0</v>
      </c>
      <c r="RBQ27" s="173">
        <v>0</v>
      </c>
      <c r="RBR27" s="173">
        <v>0</v>
      </c>
      <c r="RBS27" s="173">
        <v>0</v>
      </c>
      <c r="RBT27" s="173">
        <v>0</v>
      </c>
      <c r="RBU27" s="173">
        <v>0</v>
      </c>
      <c r="RBV27" s="173">
        <v>0</v>
      </c>
      <c r="RBW27" s="173">
        <v>0</v>
      </c>
      <c r="RBX27" s="173">
        <v>0</v>
      </c>
      <c r="RBY27" s="173">
        <v>0</v>
      </c>
      <c r="RBZ27" s="173">
        <v>0</v>
      </c>
      <c r="RCA27" s="173">
        <v>0</v>
      </c>
      <c r="RCB27" s="173">
        <v>0</v>
      </c>
      <c r="RCC27" s="173">
        <v>0</v>
      </c>
      <c r="RCD27" s="173">
        <v>0</v>
      </c>
      <c r="RCE27" s="173">
        <v>0</v>
      </c>
      <c r="RCF27" s="173">
        <v>0</v>
      </c>
      <c r="RCG27" s="173">
        <v>0</v>
      </c>
      <c r="RCH27" s="173">
        <v>0</v>
      </c>
      <c r="RCI27" s="173">
        <v>0</v>
      </c>
      <c r="RCJ27" s="173">
        <v>0</v>
      </c>
      <c r="RCK27" s="173">
        <v>0</v>
      </c>
      <c r="RCL27" s="173">
        <v>0</v>
      </c>
      <c r="RCM27" s="173">
        <v>0</v>
      </c>
      <c r="RCN27" s="173">
        <v>0</v>
      </c>
      <c r="RCO27" s="173">
        <v>0</v>
      </c>
      <c r="RCP27" s="173">
        <v>0</v>
      </c>
      <c r="RCQ27" s="173">
        <v>0</v>
      </c>
      <c r="RCR27" s="173">
        <v>0</v>
      </c>
      <c r="RCS27" s="173">
        <v>0</v>
      </c>
      <c r="RCT27" s="173">
        <v>0</v>
      </c>
      <c r="RCU27" s="173">
        <v>0</v>
      </c>
      <c r="RCV27" s="173">
        <v>0</v>
      </c>
      <c r="RCW27" s="173">
        <v>0</v>
      </c>
      <c r="RCX27" s="173">
        <v>0</v>
      </c>
      <c r="RCY27" s="173">
        <v>0</v>
      </c>
      <c r="RCZ27" s="173">
        <v>0</v>
      </c>
      <c r="RDA27" s="173">
        <v>0</v>
      </c>
      <c r="RDB27" s="173">
        <v>0</v>
      </c>
      <c r="RDC27" s="173">
        <v>0</v>
      </c>
      <c r="RDD27" s="173">
        <v>0</v>
      </c>
      <c r="RDE27" s="173">
        <v>0</v>
      </c>
      <c r="RDF27" s="173">
        <v>0</v>
      </c>
      <c r="RDG27" s="173">
        <v>0</v>
      </c>
      <c r="RDH27" s="173">
        <v>0</v>
      </c>
      <c r="RDI27" s="173">
        <v>0</v>
      </c>
      <c r="RDJ27" s="173">
        <v>0</v>
      </c>
      <c r="RDK27" s="173">
        <v>0</v>
      </c>
      <c r="RDL27" s="173">
        <v>0</v>
      </c>
      <c r="RDM27" s="173">
        <v>0</v>
      </c>
      <c r="RDN27" s="173">
        <v>0</v>
      </c>
      <c r="RDO27" s="173">
        <v>0</v>
      </c>
      <c r="RDP27" s="173">
        <v>0</v>
      </c>
      <c r="RDQ27" s="173">
        <v>0</v>
      </c>
      <c r="RDR27" s="173">
        <v>0</v>
      </c>
      <c r="RDS27" s="173">
        <v>0</v>
      </c>
      <c r="RDT27" s="173">
        <v>0</v>
      </c>
      <c r="RDU27" s="173">
        <v>0</v>
      </c>
      <c r="RDV27" s="173">
        <v>0</v>
      </c>
      <c r="RDW27" s="173">
        <v>0</v>
      </c>
      <c r="RDX27" s="173">
        <v>0</v>
      </c>
      <c r="RDY27" s="173">
        <v>0</v>
      </c>
      <c r="RDZ27" s="173">
        <v>0</v>
      </c>
      <c r="REA27" s="173">
        <v>0</v>
      </c>
      <c r="REB27" s="173">
        <v>0</v>
      </c>
      <c r="REC27" s="173">
        <v>0</v>
      </c>
      <c r="RED27" s="173">
        <v>0</v>
      </c>
      <c r="REE27" s="173">
        <v>0</v>
      </c>
      <c r="REF27" s="173">
        <v>0</v>
      </c>
      <c r="REG27" s="173">
        <v>0</v>
      </c>
      <c r="REH27" s="173">
        <v>0</v>
      </c>
      <c r="REI27" s="173">
        <v>0</v>
      </c>
      <c r="REJ27" s="173">
        <v>0</v>
      </c>
      <c r="REK27" s="173">
        <v>0</v>
      </c>
      <c r="REL27" s="173">
        <v>0</v>
      </c>
      <c r="REM27" s="173">
        <v>0</v>
      </c>
      <c r="REN27" s="173">
        <v>0</v>
      </c>
      <c r="REO27" s="173">
        <v>0</v>
      </c>
      <c r="REP27" s="173">
        <v>0</v>
      </c>
      <c r="REQ27" s="173">
        <v>0</v>
      </c>
      <c r="RER27" s="173">
        <v>0</v>
      </c>
      <c r="RES27" s="173">
        <v>0</v>
      </c>
      <c r="RET27" s="173">
        <v>0</v>
      </c>
      <c r="REU27" s="173">
        <v>0</v>
      </c>
      <c r="REV27" s="173">
        <v>0</v>
      </c>
      <c r="REW27" s="173">
        <v>0</v>
      </c>
      <c r="REX27" s="173">
        <v>0</v>
      </c>
      <c r="REY27" s="173">
        <v>0</v>
      </c>
      <c r="REZ27" s="173">
        <v>0</v>
      </c>
      <c r="RFA27" s="173">
        <v>0</v>
      </c>
      <c r="RFB27" s="173">
        <v>0</v>
      </c>
      <c r="RFC27" s="173">
        <v>0</v>
      </c>
      <c r="RFD27" s="173">
        <v>0</v>
      </c>
      <c r="RFE27" s="173">
        <v>0</v>
      </c>
      <c r="RFF27" s="173">
        <v>0</v>
      </c>
      <c r="RFG27" s="173">
        <v>0</v>
      </c>
      <c r="RFH27" s="173">
        <v>0</v>
      </c>
      <c r="RFI27" s="173">
        <v>0</v>
      </c>
      <c r="RFJ27" s="173">
        <v>0</v>
      </c>
      <c r="RFK27" s="173">
        <v>0</v>
      </c>
      <c r="RFL27" s="173">
        <v>0</v>
      </c>
      <c r="RFM27" s="173">
        <v>0</v>
      </c>
      <c r="RFN27" s="173">
        <v>0</v>
      </c>
      <c r="RFO27" s="173">
        <v>0</v>
      </c>
      <c r="RFP27" s="173">
        <v>0</v>
      </c>
      <c r="RFQ27" s="173">
        <v>0</v>
      </c>
      <c r="RFR27" s="173">
        <v>0</v>
      </c>
      <c r="RFS27" s="173">
        <v>0</v>
      </c>
      <c r="RFT27" s="173">
        <v>0</v>
      </c>
      <c r="RFU27" s="173">
        <v>0</v>
      </c>
      <c r="RFV27" s="173">
        <v>0</v>
      </c>
      <c r="RFW27" s="173">
        <v>0</v>
      </c>
      <c r="RFX27" s="173">
        <v>0</v>
      </c>
      <c r="RFY27" s="173">
        <v>0</v>
      </c>
      <c r="RFZ27" s="173">
        <v>0</v>
      </c>
      <c r="RGA27" s="173">
        <v>0</v>
      </c>
      <c r="RGB27" s="173">
        <v>0</v>
      </c>
      <c r="RGC27" s="173">
        <v>0</v>
      </c>
      <c r="RGD27" s="173">
        <v>0</v>
      </c>
      <c r="RGE27" s="173">
        <v>0</v>
      </c>
      <c r="RGF27" s="173">
        <v>0</v>
      </c>
      <c r="RGG27" s="173">
        <v>0</v>
      </c>
      <c r="RGH27" s="173">
        <v>0</v>
      </c>
      <c r="RGI27" s="173">
        <v>0</v>
      </c>
      <c r="RGJ27" s="173">
        <v>0</v>
      </c>
      <c r="RGK27" s="173">
        <v>0</v>
      </c>
      <c r="RGL27" s="173">
        <v>0</v>
      </c>
      <c r="RGM27" s="173">
        <v>0</v>
      </c>
      <c r="RGN27" s="173">
        <v>0</v>
      </c>
      <c r="RGO27" s="173">
        <v>0</v>
      </c>
      <c r="RGP27" s="173">
        <v>0</v>
      </c>
      <c r="RGQ27" s="173">
        <v>0</v>
      </c>
      <c r="RGR27" s="173">
        <v>0</v>
      </c>
      <c r="RGS27" s="173">
        <v>0</v>
      </c>
      <c r="RGT27" s="173">
        <v>0</v>
      </c>
      <c r="RGU27" s="173">
        <v>0</v>
      </c>
      <c r="RGV27" s="173">
        <v>0</v>
      </c>
      <c r="RGW27" s="173">
        <v>0</v>
      </c>
      <c r="RGX27" s="173">
        <v>0</v>
      </c>
      <c r="RGY27" s="173">
        <v>0</v>
      </c>
      <c r="RGZ27" s="173">
        <v>0</v>
      </c>
      <c r="RHA27" s="173">
        <v>0</v>
      </c>
      <c r="RHB27" s="173">
        <v>0</v>
      </c>
      <c r="RHC27" s="173">
        <v>0</v>
      </c>
      <c r="RHD27" s="173">
        <v>0</v>
      </c>
      <c r="RHE27" s="173">
        <v>0</v>
      </c>
      <c r="RHF27" s="173">
        <v>0</v>
      </c>
      <c r="RHG27" s="173">
        <v>0</v>
      </c>
      <c r="RHH27" s="173">
        <v>0</v>
      </c>
      <c r="RHI27" s="173">
        <v>0</v>
      </c>
      <c r="RHJ27" s="173">
        <v>0</v>
      </c>
      <c r="RHK27" s="173">
        <v>0</v>
      </c>
      <c r="RHL27" s="173">
        <v>0</v>
      </c>
      <c r="RHM27" s="173">
        <v>0</v>
      </c>
      <c r="RHN27" s="173">
        <v>0</v>
      </c>
      <c r="RHO27" s="173">
        <v>0</v>
      </c>
      <c r="RHP27" s="173">
        <v>0</v>
      </c>
      <c r="RHQ27" s="173">
        <v>0</v>
      </c>
      <c r="RHR27" s="173">
        <v>0</v>
      </c>
      <c r="RHS27" s="173">
        <v>0</v>
      </c>
      <c r="RHT27" s="173">
        <v>0</v>
      </c>
      <c r="RHU27" s="173">
        <v>0</v>
      </c>
      <c r="RHV27" s="173">
        <v>0</v>
      </c>
      <c r="RHW27" s="173">
        <v>0</v>
      </c>
      <c r="RHX27" s="173">
        <v>0</v>
      </c>
      <c r="RHY27" s="173">
        <v>0</v>
      </c>
      <c r="RHZ27" s="173">
        <v>0</v>
      </c>
      <c r="RIA27" s="173">
        <v>0</v>
      </c>
      <c r="RIB27" s="173">
        <v>0</v>
      </c>
      <c r="RIC27" s="173">
        <v>0</v>
      </c>
      <c r="RID27" s="173">
        <v>0</v>
      </c>
      <c r="RIE27" s="173">
        <v>0</v>
      </c>
      <c r="RIF27" s="173">
        <v>0</v>
      </c>
      <c r="RIG27" s="173">
        <v>0</v>
      </c>
      <c r="RIH27" s="173">
        <v>0</v>
      </c>
      <c r="RII27" s="173">
        <v>0</v>
      </c>
      <c r="RIJ27" s="173">
        <v>0</v>
      </c>
      <c r="RIK27" s="173">
        <v>0</v>
      </c>
      <c r="RIL27" s="173">
        <v>0</v>
      </c>
      <c r="RIM27" s="173">
        <v>0</v>
      </c>
      <c r="RIN27" s="173">
        <v>0</v>
      </c>
      <c r="RIO27" s="173">
        <v>0</v>
      </c>
      <c r="RIP27" s="173">
        <v>0</v>
      </c>
      <c r="RIQ27" s="173">
        <v>0</v>
      </c>
      <c r="RIR27" s="173">
        <v>0</v>
      </c>
      <c r="RIS27" s="173">
        <v>0</v>
      </c>
      <c r="RIT27" s="173">
        <v>0</v>
      </c>
      <c r="RIU27" s="173">
        <v>0</v>
      </c>
      <c r="RIV27" s="173">
        <v>0</v>
      </c>
      <c r="RIW27" s="173">
        <v>0</v>
      </c>
      <c r="RIX27" s="173">
        <v>0</v>
      </c>
      <c r="RIY27" s="173">
        <v>0</v>
      </c>
      <c r="RIZ27" s="173">
        <v>0</v>
      </c>
      <c r="RJA27" s="173">
        <v>0</v>
      </c>
      <c r="RJB27" s="173">
        <v>0</v>
      </c>
      <c r="RJC27" s="173">
        <v>0</v>
      </c>
      <c r="RJD27" s="173">
        <v>0</v>
      </c>
      <c r="RJE27" s="173">
        <v>0</v>
      </c>
      <c r="RJF27" s="173">
        <v>0</v>
      </c>
      <c r="RJG27" s="173">
        <v>0</v>
      </c>
      <c r="RJH27" s="173">
        <v>0</v>
      </c>
      <c r="RJI27" s="173">
        <v>0</v>
      </c>
      <c r="RJJ27" s="173">
        <v>0</v>
      </c>
      <c r="RJK27" s="173">
        <v>0</v>
      </c>
      <c r="RJL27" s="173">
        <v>0</v>
      </c>
      <c r="RJM27" s="173">
        <v>0</v>
      </c>
      <c r="RJN27" s="173">
        <v>0</v>
      </c>
      <c r="RJO27" s="173">
        <v>0</v>
      </c>
      <c r="RJP27" s="173">
        <v>0</v>
      </c>
      <c r="RJQ27" s="173">
        <v>0</v>
      </c>
      <c r="RJR27" s="173">
        <v>0</v>
      </c>
      <c r="RJS27" s="173">
        <v>0</v>
      </c>
      <c r="RJT27" s="173">
        <v>0</v>
      </c>
      <c r="RJU27" s="173">
        <v>0</v>
      </c>
      <c r="RJV27" s="173">
        <v>0</v>
      </c>
      <c r="RJW27" s="173">
        <v>0</v>
      </c>
      <c r="RJX27" s="173">
        <v>0</v>
      </c>
      <c r="RJY27" s="173">
        <v>0</v>
      </c>
      <c r="RJZ27" s="173">
        <v>0</v>
      </c>
      <c r="RKA27" s="173">
        <v>0</v>
      </c>
      <c r="RKB27" s="173">
        <v>0</v>
      </c>
      <c r="RKC27" s="173">
        <v>0</v>
      </c>
      <c r="RKD27" s="173">
        <v>0</v>
      </c>
      <c r="RKE27" s="173">
        <v>0</v>
      </c>
      <c r="RKF27" s="173">
        <v>0</v>
      </c>
      <c r="RKG27" s="173">
        <v>0</v>
      </c>
      <c r="RKH27" s="173">
        <v>0</v>
      </c>
      <c r="RKI27" s="173">
        <v>0</v>
      </c>
      <c r="RKJ27" s="173">
        <v>0</v>
      </c>
      <c r="RKK27" s="173">
        <v>0</v>
      </c>
      <c r="RKL27" s="173">
        <v>0</v>
      </c>
      <c r="RKM27" s="173">
        <v>0</v>
      </c>
      <c r="RKN27" s="173">
        <v>0</v>
      </c>
      <c r="RKO27" s="173">
        <v>0</v>
      </c>
      <c r="RKP27" s="173">
        <v>0</v>
      </c>
      <c r="RKQ27" s="173">
        <v>0</v>
      </c>
      <c r="RKR27" s="173">
        <v>0</v>
      </c>
      <c r="RKS27" s="173">
        <v>0</v>
      </c>
      <c r="RKT27" s="173">
        <v>0</v>
      </c>
      <c r="RKU27" s="173">
        <v>0</v>
      </c>
      <c r="RKV27" s="173">
        <v>0</v>
      </c>
      <c r="RKW27" s="173">
        <v>0</v>
      </c>
      <c r="RKX27" s="173">
        <v>0</v>
      </c>
      <c r="RKY27" s="173">
        <v>0</v>
      </c>
      <c r="RKZ27" s="173">
        <v>0</v>
      </c>
      <c r="RLA27" s="173">
        <v>0</v>
      </c>
      <c r="RLB27" s="173">
        <v>0</v>
      </c>
      <c r="RLC27" s="173">
        <v>0</v>
      </c>
      <c r="RLD27" s="173">
        <v>0</v>
      </c>
      <c r="RLE27" s="173">
        <v>0</v>
      </c>
      <c r="RLF27" s="173">
        <v>0</v>
      </c>
      <c r="RLG27" s="173">
        <v>0</v>
      </c>
      <c r="RLH27" s="173">
        <v>0</v>
      </c>
      <c r="RLI27" s="173">
        <v>0</v>
      </c>
      <c r="RLJ27" s="173">
        <v>0</v>
      </c>
      <c r="RLK27" s="173">
        <v>0</v>
      </c>
      <c r="RLL27" s="173">
        <v>0</v>
      </c>
      <c r="RLM27" s="173">
        <v>0</v>
      </c>
      <c r="RLN27" s="173">
        <v>0</v>
      </c>
      <c r="RLO27" s="173">
        <v>0</v>
      </c>
      <c r="RLP27" s="173">
        <v>0</v>
      </c>
      <c r="RLQ27" s="173">
        <v>0</v>
      </c>
      <c r="RLR27" s="173">
        <v>0</v>
      </c>
      <c r="RLS27" s="173">
        <v>0</v>
      </c>
      <c r="RLT27" s="173">
        <v>0</v>
      </c>
      <c r="RLU27" s="173">
        <v>0</v>
      </c>
      <c r="RLV27" s="173">
        <v>0</v>
      </c>
      <c r="RLW27" s="173">
        <v>0</v>
      </c>
      <c r="RLX27" s="173">
        <v>0</v>
      </c>
      <c r="RLY27" s="173">
        <v>0</v>
      </c>
      <c r="RLZ27" s="173">
        <v>0</v>
      </c>
      <c r="RMA27" s="173">
        <v>0</v>
      </c>
      <c r="RMB27" s="173">
        <v>0</v>
      </c>
      <c r="RMC27" s="173">
        <v>0</v>
      </c>
      <c r="RMD27" s="173">
        <v>0</v>
      </c>
      <c r="RME27" s="173">
        <v>0</v>
      </c>
      <c r="RMF27" s="173">
        <v>0</v>
      </c>
      <c r="RMG27" s="173">
        <v>0</v>
      </c>
      <c r="RMH27" s="173">
        <v>0</v>
      </c>
      <c r="RMI27" s="173">
        <v>0</v>
      </c>
      <c r="RMJ27" s="173">
        <v>0</v>
      </c>
      <c r="RMK27" s="173">
        <v>0</v>
      </c>
      <c r="RML27" s="173">
        <v>0</v>
      </c>
      <c r="RMM27" s="173">
        <v>0</v>
      </c>
      <c r="RMN27" s="173">
        <v>0</v>
      </c>
      <c r="RMO27" s="173">
        <v>0</v>
      </c>
      <c r="RMP27" s="173">
        <v>0</v>
      </c>
      <c r="RMQ27" s="173">
        <v>0</v>
      </c>
      <c r="RMR27" s="173">
        <v>0</v>
      </c>
      <c r="RMS27" s="173">
        <v>0</v>
      </c>
      <c r="RMT27" s="173">
        <v>0</v>
      </c>
      <c r="RMU27" s="173">
        <v>0</v>
      </c>
      <c r="RMV27" s="173">
        <v>0</v>
      </c>
      <c r="RMW27" s="173">
        <v>0</v>
      </c>
      <c r="RMX27" s="173">
        <v>0</v>
      </c>
      <c r="RMY27" s="173">
        <v>0</v>
      </c>
      <c r="RMZ27" s="173">
        <v>0</v>
      </c>
      <c r="RNA27" s="173">
        <v>0</v>
      </c>
      <c r="RNB27" s="173">
        <v>0</v>
      </c>
      <c r="RNC27" s="173">
        <v>0</v>
      </c>
      <c r="RND27" s="173">
        <v>0</v>
      </c>
      <c r="RNE27" s="173">
        <v>0</v>
      </c>
      <c r="RNF27" s="173">
        <v>0</v>
      </c>
      <c r="RNG27" s="173">
        <v>0</v>
      </c>
      <c r="RNH27" s="173">
        <v>0</v>
      </c>
      <c r="RNI27" s="173">
        <v>0</v>
      </c>
      <c r="RNJ27" s="173">
        <v>0</v>
      </c>
      <c r="RNK27" s="173">
        <v>0</v>
      </c>
      <c r="RNL27" s="173">
        <v>0</v>
      </c>
      <c r="RNM27" s="173">
        <v>0</v>
      </c>
      <c r="RNN27" s="173">
        <v>0</v>
      </c>
      <c r="RNO27" s="173">
        <v>0</v>
      </c>
      <c r="RNP27" s="173">
        <v>0</v>
      </c>
      <c r="RNQ27" s="173">
        <v>0</v>
      </c>
      <c r="RNR27" s="173">
        <v>0</v>
      </c>
      <c r="RNS27" s="173">
        <v>0</v>
      </c>
      <c r="RNT27" s="173">
        <v>0</v>
      </c>
      <c r="RNU27" s="173">
        <v>0</v>
      </c>
      <c r="RNV27" s="173">
        <v>0</v>
      </c>
      <c r="RNW27" s="173">
        <v>0</v>
      </c>
      <c r="RNX27" s="173">
        <v>0</v>
      </c>
      <c r="RNY27" s="173">
        <v>0</v>
      </c>
      <c r="RNZ27" s="173">
        <v>0</v>
      </c>
      <c r="ROA27" s="173">
        <v>0</v>
      </c>
      <c r="ROB27" s="173">
        <v>0</v>
      </c>
      <c r="ROC27" s="173">
        <v>0</v>
      </c>
      <c r="ROD27" s="173">
        <v>0</v>
      </c>
      <c r="ROE27" s="173">
        <v>0</v>
      </c>
      <c r="ROF27" s="173">
        <v>0</v>
      </c>
      <c r="ROG27" s="173">
        <v>0</v>
      </c>
      <c r="ROH27" s="173">
        <v>0</v>
      </c>
      <c r="ROI27" s="173">
        <v>0</v>
      </c>
      <c r="ROJ27" s="173">
        <v>0</v>
      </c>
      <c r="ROK27" s="173">
        <v>0</v>
      </c>
      <c r="ROL27" s="173">
        <v>0</v>
      </c>
      <c r="ROM27" s="173">
        <v>0</v>
      </c>
      <c r="RON27" s="173">
        <v>0</v>
      </c>
      <c r="ROO27" s="173">
        <v>0</v>
      </c>
      <c r="ROP27" s="173">
        <v>0</v>
      </c>
      <c r="ROQ27" s="173">
        <v>0</v>
      </c>
      <c r="ROR27" s="173">
        <v>0</v>
      </c>
      <c r="ROS27" s="173">
        <v>0</v>
      </c>
      <c r="ROT27" s="173">
        <v>0</v>
      </c>
      <c r="ROU27" s="173">
        <v>0</v>
      </c>
      <c r="ROV27" s="173">
        <v>0</v>
      </c>
      <c r="ROW27" s="173">
        <v>0</v>
      </c>
      <c r="ROX27" s="173">
        <v>0</v>
      </c>
      <c r="ROY27" s="173">
        <v>0</v>
      </c>
      <c r="ROZ27" s="173">
        <v>0</v>
      </c>
      <c r="RPA27" s="173">
        <v>0</v>
      </c>
      <c r="RPB27" s="173">
        <v>0</v>
      </c>
      <c r="RPC27" s="173">
        <v>0</v>
      </c>
      <c r="RPD27" s="173">
        <v>0</v>
      </c>
      <c r="RPE27" s="173">
        <v>0</v>
      </c>
      <c r="RPF27" s="173">
        <v>0</v>
      </c>
      <c r="RPG27" s="173">
        <v>0</v>
      </c>
      <c r="RPH27" s="173">
        <v>0</v>
      </c>
      <c r="RPI27" s="173">
        <v>0</v>
      </c>
      <c r="RPJ27" s="173">
        <v>0</v>
      </c>
      <c r="RPK27" s="173">
        <v>0</v>
      </c>
      <c r="RPL27" s="173">
        <v>0</v>
      </c>
      <c r="RPM27" s="173">
        <v>0</v>
      </c>
      <c r="RPN27" s="173">
        <v>0</v>
      </c>
      <c r="RPO27" s="173">
        <v>0</v>
      </c>
      <c r="RPP27" s="173">
        <v>0</v>
      </c>
      <c r="RPQ27" s="173">
        <v>0</v>
      </c>
      <c r="RPR27" s="173">
        <v>0</v>
      </c>
      <c r="RPS27" s="173">
        <v>0</v>
      </c>
      <c r="RPT27" s="173">
        <v>0</v>
      </c>
      <c r="RPU27" s="173">
        <v>0</v>
      </c>
      <c r="RPV27" s="173">
        <v>0</v>
      </c>
      <c r="RPW27" s="173">
        <v>0</v>
      </c>
      <c r="RPX27" s="173">
        <v>0</v>
      </c>
      <c r="RPY27" s="173">
        <v>0</v>
      </c>
      <c r="RPZ27" s="173">
        <v>0</v>
      </c>
      <c r="RQA27" s="173">
        <v>0</v>
      </c>
      <c r="RQB27" s="173">
        <v>0</v>
      </c>
      <c r="RQC27" s="173">
        <v>0</v>
      </c>
      <c r="RQD27" s="173">
        <v>0</v>
      </c>
      <c r="RQE27" s="173">
        <v>0</v>
      </c>
      <c r="RQF27" s="173">
        <v>0</v>
      </c>
      <c r="RQG27" s="173">
        <v>0</v>
      </c>
      <c r="RQH27" s="173">
        <v>0</v>
      </c>
      <c r="RQI27" s="173">
        <v>0</v>
      </c>
      <c r="RQJ27" s="173">
        <v>0</v>
      </c>
      <c r="RQK27" s="173">
        <v>0</v>
      </c>
      <c r="RQL27" s="173">
        <v>0</v>
      </c>
      <c r="RQM27" s="173">
        <v>0</v>
      </c>
      <c r="RQN27" s="173">
        <v>0</v>
      </c>
      <c r="RQO27" s="173">
        <v>0</v>
      </c>
      <c r="RQP27" s="173">
        <v>0</v>
      </c>
      <c r="RQQ27" s="173">
        <v>0</v>
      </c>
      <c r="RQR27" s="173">
        <v>0</v>
      </c>
      <c r="RQS27" s="173">
        <v>0</v>
      </c>
      <c r="RQT27" s="173">
        <v>0</v>
      </c>
      <c r="RQU27" s="173">
        <v>0</v>
      </c>
      <c r="RQV27" s="173">
        <v>0</v>
      </c>
      <c r="RQW27" s="173">
        <v>0</v>
      </c>
      <c r="RQX27" s="173">
        <v>0</v>
      </c>
      <c r="RQY27" s="173">
        <v>0</v>
      </c>
      <c r="RQZ27" s="173">
        <v>0</v>
      </c>
      <c r="RRA27" s="173">
        <v>0</v>
      </c>
      <c r="RRB27" s="173">
        <v>0</v>
      </c>
      <c r="RRC27" s="173">
        <v>0</v>
      </c>
      <c r="RRD27" s="173">
        <v>0</v>
      </c>
      <c r="RRE27" s="173">
        <v>0</v>
      </c>
      <c r="RRF27" s="173">
        <v>0</v>
      </c>
      <c r="RRG27" s="173">
        <v>0</v>
      </c>
      <c r="RRH27" s="173">
        <v>0</v>
      </c>
      <c r="RRI27" s="173">
        <v>0</v>
      </c>
      <c r="RRJ27" s="173">
        <v>0</v>
      </c>
      <c r="RRK27" s="173">
        <v>0</v>
      </c>
      <c r="RRL27" s="173">
        <v>0</v>
      </c>
      <c r="RRM27" s="173">
        <v>0</v>
      </c>
      <c r="RRN27" s="173">
        <v>0</v>
      </c>
      <c r="RRO27" s="173">
        <v>0</v>
      </c>
      <c r="RRP27" s="173">
        <v>0</v>
      </c>
      <c r="RRQ27" s="173">
        <v>0</v>
      </c>
      <c r="RRR27" s="173">
        <v>0</v>
      </c>
      <c r="RRS27" s="173">
        <v>0</v>
      </c>
      <c r="RRT27" s="173">
        <v>0</v>
      </c>
      <c r="RRU27" s="173">
        <v>0</v>
      </c>
      <c r="RRV27" s="173">
        <v>0</v>
      </c>
      <c r="RRW27" s="173">
        <v>0</v>
      </c>
      <c r="RRX27" s="173">
        <v>0</v>
      </c>
      <c r="RRY27" s="173">
        <v>0</v>
      </c>
      <c r="RRZ27" s="173">
        <v>0</v>
      </c>
      <c r="RSA27" s="173">
        <v>0</v>
      </c>
      <c r="RSB27" s="173">
        <v>0</v>
      </c>
      <c r="RSC27" s="173">
        <v>0</v>
      </c>
      <c r="RSD27" s="173">
        <v>0</v>
      </c>
      <c r="RSE27" s="173">
        <v>0</v>
      </c>
      <c r="RSF27" s="173">
        <v>0</v>
      </c>
      <c r="RSG27" s="173">
        <v>0</v>
      </c>
      <c r="RSH27" s="173">
        <v>0</v>
      </c>
      <c r="RSI27" s="173">
        <v>0</v>
      </c>
      <c r="RSJ27" s="173">
        <v>0</v>
      </c>
      <c r="RSK27" s="173">
        <v>0</v>
      </c>
      <c r="RSL27" s="173">
        <v>0</v>
      </c>
      <c r="RSM27" s="173">
        <v>0</v>
      </c>
      <c r="RSN27" s="173">
        <v>0</v>
      </c>
      <c r="RSO27" s="173">
        <v>0</v>
      </c>
      <c r="RSP27" s="173">
        <v>0</v>
      </c>
      <c r="RSQ27" s="173">
        <v>0</v>
      </c>
      <c r="RSR27" s="173">
        <v>0</v>
      </c>
      <c r="RSS27" s="173">
        <v>0</v>
      </c>
      <c r="RST27" s="173">
        <v>0</v>
      </c>
      <c r="RSU27" s="173">
        <v>0</v>
      </c>
      <c r="RSV27" s="173">
        <v>0</v>
      </c>
      <c r="RSW27" s="173">
        <v>0</v>
      </c>
      <c r="RSX27" s="173">
        <v>0</v>
      </c>
      <c r="RSY27" s="173">
        <v>0</v>
      </c>
      <c r="RSZ27" s="173">
        <v>0</v>
      </c>
      <c r="RTA27" s="173">
        <v>0</v>
      </c>
      <c r="RTB27" s="173">
        <v>0</v>
      </c>
      <c r="RTC27" s="173">
        <v>0</v>
      </c>
      <c r="RTD27" s="173">
        <v>0</v>
      </c>
      <c r="RTE27" s="173">
        <v>0</v>
      </c>
      <c r="RTF27" s="173">
        <v>0</v>
      </c>
      <c r="RTG27" s="173">
        <v>0</v>
      </c>
      <c r="RTH27" s="173">
        <v>0</v>
      </c>
      <c r="RTI27" s="173">
        <v>0</v>
      </c>
      <c r="RTJ27" s="173">
        <v>0</v>
      </c>
      <c r="RTK27" s="173">
        <v>0</v>
      </c>
      <c r="RTL27" s="173">
        <v>0</v>
      </c>
      <c r="RTM27" s="173">
        <v>0</v>
      </c>
      <c r="RTN27" s="173">
        <v>0</v>
      </c>
      <c r="RTO27" s="173">
        <v>0</v>
      </c>
      <c r="RTP27" s="173">
        <v>0</v>
      </c>
      <c r="RTQ27" s="173">
        <v>0</v>
      </c>
      <c r="RTR27" s="173">
        <v>0</v>
      </c>
      <c r="RTS27" s="173">
        <v>0</v>
      </c>
      <c r="RTT27" s="173">
        <v>0</v>
      </c>
      <c r="RTU27" s="173">
        <v>0</v>
      </c>
      <c r="RTV27" s="173">
        <v>0</v>
      </c>
      <c r="RTW27" s="173">
        <v>0</v>
      </c>
      <c r="RTX27" s="173">
        <v>0</v>
      </c>
      <c r="RTY27" s="173">
        <v>0</v>
      </c>
      <c r="RTZ27" s="173">
        <v>0</v>
      </c>
      <c r="RUA27" s="173">
        <v>0</v>
      </c>
      <c r="RUB27" s="173">
        <v>0</v>
      </c>
      <c r="RUC27" s="173">
        <v>0</v>
      </c>
      <c r="RUD27" s="173">
        <v>0</v>
      </c>
      <c r="RUE27" s="173">
        <v>0</v>
      </c>
      <c r="RUF27" s="173">
        <v>0</v>
      </c>
      <c r="RUG27" s="173">
        <v>0</v>
      </c>
      <c r="RUH27" s="173">
        <v>0</v>
      </c>
      <c r="RUI27" s="173">
        <v>0</v>
      </c>
      <c r="RUJ27" s="173">
        <v>0</v>
      </c>
      <c r="RUK27" s="173">
        <v>0</v>
      </c>
      <c r="RUL27" s="173">
        <v>0</v>
      </c>
      <c r="RUM27" s="173">
        <v>0</v>
      </c>
      <c r="RUN27" s="173">
        <v>0</v>
      </c>
      <c r="RUO27" s="173">
        <v>0</v>
      </c>
      <c r="RUP27" s="173">
        <v>0</v>
      </c>
      <c r="RUQ27" s="173">
        <v>0</v>
      </c>
      <c r="RUR27" s="173">
        <v>0</v>
      </c>
      <c r="RUS27" s="173">
        <v>0</v>
      </c>
      <c r="RUT27" s="173">
        <v>0</v>
      </c>
      <c r="RUU27" s="173">
        <v>0</v>
      </c>
      <c r="RUV27" s="173">
        <v>0</v>
      </c>
      <c r="RUW27" s="173">
        <v>0</v>
      </c>
      <c r="RUX27" s="173">
        <v>0</v>
      </c>
      <c r="RUY27" s="173">
        <v>0</v>
      </c>
      <c r="RUZ27" s="173">
        <v>0</v>
      </c>
      <c r="RVA27" s="173">
        <v>0</v>
      </c>
      <c r="RVB27" s="173">
        <v>0</v>
      </c>
      <c r="RVC27" s="173">
        <v>0</v>
      </c>
      <c r="RVD27" s="173">
        <v>0</v>
      </c>
      <c r="RVE27" s="173">
        <v>0</v>
      </c>
      <c r="RVF27" s="173">
        <v>0</v>
      </c>
      <c r="RVG27" s="173">
        <v>0</v>
      </c>
      <c r="RVH27" s="173">
        <v>0</v>
      </c>
      <c r="RVI27" s="173">
        <v>0</v>
      </c>
      <c r="RVJ27" s="173">
        <v>0</v>
      </c>
      <c r="RVK27" s="173">
        <v>0</v>
      </c>
      <c r="RVL27" s="173">
        <v>0</v>
      </c>
      <c r="RVM27" s="173">
        <v>0</v>
      </c>
      <c r="RVN27" s="173">
        <v>0</v>
      </c>
      <c r="RVO27" s="173">
        <v>0</v>
      </c>
      <c r="RVP27" s="173">
        <v>0</v>
      </c>
      <c r="RVQ27" s="173">
        <v>0</v>
      </c>
      <c r="RVR27" s="173">
        <v>0</v>
      </c>
      <c r="RVS27" s="173">
        <v>0</v>
      </c>
      <c r="RVT27" s="173">
        <v>0</v>
      </c>
      <c r="RVU27" s="173">
        <v>0</v>
      </c>
      <c r="RVV27" s="173">
        <v>0</v>
      </c>
      <c r="RVW27" s="173">
        <v>0</v>
      </c>
      <c r="RVX27" s="173">
        <v>0</v>
      </c>
      <c r="RVY27" s="173">
        <v>0</v>
      </c>
      <c r="RVZ27" s="173">
        <v>0</v>
      </c>
      <c r="RWA27" s="173">
        <v>0</v>
      </c>
      <c r="RWB27" s="173">
        <v>0</v>
      </c>
      <c r="RWC27" s="173">
        <v>0</v>
      </c>
      <c r="RWD27" s="173">
        <v>0</v>
      </c>
      <c r="RWE27" s="173">
        <v>0</v>
      </c>
      <c r="RWF27" s="173">
        <v>0</v>
      </c>
      <c r="RWG27" s="173">
        <v>0</v>
      </c>
      <c r="RWH27" s="173">
        <v>0</v>
      </c>
      <c r="RWI27" s="173">
        <v>0</v>
      </c>
      <c r="RWJ27" s="173">
        <v>0</v>
      </c>
      <c r="RWK27" s="173">
        <v>0</v>
      </c>
      <c r="RWL27" s="173">
        <v>0</v>
      </c>
      <c r="RWM27" s="173">
        <v>0</v>
      </c>
      <c r="RWN27" s="173">
        <v>0</v>
      </c>
      <c r="RWO27" s="173">
        <v>0</v>
      </c>
      <c r="RWP27" s="173">
        <v>0</v>
      </c>
      <c r="RWQ27" s="173">
        <v>0</v>
      </c>
      <c r="RWR27" s="173">
        <v>0</v>
      </c>
      <c r="RWS27" s="173">
        <v>0</v>
      </c>
      <c r="RWT27" s="173">
        <v>0</v>
      </c>
      <c r="RWU27" s="173">
        <v>0</v>
      </c>
      <c r="RWV27" s="173">
        <v>0</v>
      </c>
      <c r="RWW27" s="173">
        <v>0</v>
      </c>
      <c r="RWX27" s="173">
        <v>0</v>
      </c>
      <c r="RWY27" s="173">
        <v>0</v>
      </c>
      <c r="RWZ27" s="173">
        <v>0</v>
      </c>
      <c r="RXA27" s="173">
        <v>0</v>
      </c>
      <c r="RXB27" s="173">
        <v>0</v>
      </c>
      <c r="RXC27" s="173">
        <v>0</v>
      </c>
      <c r="RXD27" s="173">
        <v>0</v>
      </c>
      <c r="RXE27" s="173">
        <v>0</v>
      </c>
      <c r="RXF27" s="173">
        <v>0</v>
      </c>
      <c r="RXG27" s="173">
        <v>0</v>
      </c>
      <c r="RXH27" s="173">
        <v>0</v>
      </c>
      <c r="RXI27" s="173">
        <v>0</v>
      </c>
      <c r="RXJ27" s="173">
        <v>0</v>
      </c>
      <c r="RXK27" s="173">
        <v>0</v>
      </c>
      <c r="RXL27" s="173">
        <v>0</v>
      </c>
      <c r="RXM27" s="173">
        <v>0</v>
      </c>
      <c r="RXN27" s="173">
        <v>0</v>
      </c>
      <c r="RXO27" s="173">
        <v>0</v>
      </c>
      <c r="RXP27" s="173">
        <v>0</v>
      </c>
      <c r="RXQ27" s="173">
        <v>0</v>
      </c>
      <c r="RXR27" s="173">
        <v>0</v>
      </c>
      <c r="RXS27" s="173">
        <v>0</v>
      </c>
      <c r="RXT27" s="173">
        <v>0</v>
      </c>
      <c r="RXU27" s="173">
        <v>0</v>
      </c>
      <c r="RXV27" s="173">
        <v>0</v>
      </c>
      <c r="RXW27" s="173">
        <v>0</v>
      </c>
      <c r="RXX27" s="173">
        <v>0</v>
      </c>
      <c r="RXY27" s="173">
        <v>0</v>
      </c>
      <c r="RXZ27" s="173">
        <v>0</v>
      </c>
      <c r="RYA27" s="173">
        <v>0</v>
      </c>
      <c r="RYB27" s="173">
        <v>0</v>
      </c>
      <c r="RYC27" s="173">
        <v>0</v>
      </c>
      <c r="RYD27" s="173">
        <v>0</v>
      </c>
      <c r="RYE27" s="173">
        <v>0</v>
      </c>
      <c r="RYF27" s="173">
        <v>0</v>
      </c>
      <c r="RYG27" s="173">
        <v>0</v>
      </c>
      <c r="RYH27" s="173">
        <v>0</v>
      </c>
      <c r="RYI27" s="173">
        <v>0</v>
      </c>
      <c r="RYJ27" s="173">
        <v>0</v>
      </c>
      <c r="RYK27" s="173">
        <v>0</v>
      </c>
      <c r="RYL27" s="173">
        <v>0</v>
      </c>
      <c r="RYM27" s="173">
        <v>0</v>
      </c>
      <c r="RYN27" s="173">
        <v>0</v>
      </c>
      <c r="RYO27" s="173">
        <v>0</v>
      </c>
      <c r="RYP27" s="173">
        <v>0</v>
      </c>
      <c r="RYQ27" s="173">
        <v>0</v>
      </c>
      <c r="RYR27" s="173">
        <v>0</v>
      </c>
      <c r="RYS27" s="173">
        <v>0</v>
      </c>
      <c r="RYT27" s="173">
        <v>0</v>
      </c>
      <c r="RYU27" s="173">
        <v>0</v>
      </c>
      <c r="RYV27" s="173">
        <v>0</v>
      </c>
      <c r="RYW27" s="173">
        <v>0</v>
      </c>
      <c r="RYX27" s="173">
        <v>0</v>
      </c>
      <c r="RYY27" s="173">
        <v>0</v>
      </c>
      <c r="RYZ27" s="173">
        <v>0</v>
      </c>
      <c r="RZA27" s="173">
        <v>0</v>
      </c>
      <c r="RZB27" s="173">
        <v>0</v>
      </c>
      <c r="RZC27" s="173">
        <v>0</v>
      </c>
      <c r="RZD27" s="173">
        <v>0</v>
      </c>
      <c r="RZE27" s="173">
        <v>0</v>
      </c>
      <c r="RZF27" s="173">
        <v>0</v>
      </c>
      <c r="RZG27" s="173">
        <v>0</v>
      </c>
      <c r="RZH27" s="173">
        <v>0</v>
      </c>
      <c r="RZI27" s="173">
        <v>0</v>
      </c>
      <c r="RZJ27" s="173">
        <v>0</v>
      </c>
      <c r="RZK27" s="173">
        <v>0</v>
      </c>
      <c r="RZL27" s="173">
        <v>0</v>
      </c>
      <c r="RZM27" s="173">
        <v>0</v>
      </c>
      <c r="RZN27" s="173">
        <v>0</v>
      </c>
      <c r="RZO27" s="173">
        <v>0</v>
      </c>
      <c r="RZP27" s="173">
        <v>0</v>
      </c>
      <c r="RZQ27" s="173">
        <v>0</v>
      </c>
      <c r="RZR27" s="173">
        <v>0</v>
      </c>
      <c r="RZS27" s="173">
        <v>0</v>
      </c>
      <c r="RZT27" s="173">
        <v>0</v>
      </c>
      <c r="RZU27" s="173">
        <v>0</v>
      </c>
      <c r="RZV27" s="173">
        <v>0</v>
      </c>
      <c r="RZW27" s="173">
        <v>0</v>
      </c>
      <c r="RZX27" s="173">
        <v>0</v>
      </c>
      <c r="RZY27" s="173">
        <v>0</v>
      </c>
      <c r="RZZ27" s="173">
        <v>0</v>
      </c>
      <c r="SAA27" s="173">
        <v>0</v>
      </c>
      <c r="SAB27" s="173">
        <v>0</v>
      </c>
      <c r="SAC27" s="173">
        <v>0</v>
      </c>
      <c r="SAD27" s="173">
        <v>0</v>
      </c>
      <c r="SAE27" s="173">
        <v>0</v>
      </c>
      <c r="SAF27" s="173">
        <v>0</v>
      </c>
      <c r="SAG27" s="173">
        <v>0</v>
      </c>
      <c r="SAH27" s="173">
        <v>0</v>
      </c>
      <c r="SAI27" s="173">
        <v>0</v>
      </c>
      <c r="SAJ27" s="173">
        <v>0</v>
      </c>
      <c r="SAK27" s="173">
        <v>0</v>
      </c>
      <c r="SAL27" s="173">
        <v>0</v>
      </c>
      <c r="SAM27" s="173">
        <v>0</v>
      </c>
      <c r="SAN27" s="173">
        <v>0</v>
      </c>
      <c r="SAO27" s="173">
        <v>0</v>
      </c>
      <c r="SAP27" s="173">
        <v>0</v>
      </c>
      <c r="SAQ27" s="173">
        <v>0</v>
      </c>
      <c r="SAR27" s="173">
        <v>0</v>
      </c>
      <c r="SAS27" s="173">
        <v>0</v>
      </c>
      <c r="SAT27" s="173">
        <v>0</v>
      </c>
      <c r="SAU27" s="173">
        <v>0</v>
      </c>
      <c r="SAV27" s="173">
        <v>0</v>
      </c>
      <c r="SAW27" s="173">
        <v>0</v>
      </c>
      <c r="SAX27" s="173">
        <v>0</v>
      </c>
      <c r="SAY27" s="173">
        <v>0</v>
      </c>
      <c r="SAZ27" s="173">
        <v>0</v>
      </c>
      <c r="SBA27" s="173">
        <v>0</v>
      </c>
      <c r="SBB27" s="173">
        <v>0</v>
      </c>
      <c r="SBC27" s="173">
        <v>0</v>
      </c>
      <c r="SBD27" s="173">
        <v>0</v>
      </c>
      <c r="SBE27" s="173">
        <v>0</v>
      </c>
      <c r="SBF27" s="173">
        <v>0</v>
      </c>
      <c r="SBG27" s="173">
        <v>0</v>
      </c>
      <c r="SBH27" s="173">
        <v>0</v>
      </c>
      <c r="SBI27" s="173">
        <v>0</v>
      </c>
      <c r="SBJ27" s="173">
        <v>0</v>
      </c>
      <c r="SBK27" s="173">
        <v>0</v>
      </c>
      <c r="SBL27" s="173">
        <v>0</v>
      </c>
      <c r="SBM27" s="173">
        <v>0</v>
      </c>
      <c r="SBN27" s="173">
        <v>0</v>
      </c>
      <c r="SBO27" s="173">
        <v>0</v>
      </c>
      <c r="SBP27" s="173">
        <v>0</v>
      </c>
      <c r="SBQ27" s="173">
        <v>0</v>
      </c>
      <c r="SBR27" s="173">
        <v>0</v>
      </c>
      <c r="SBS27" s="173">
        <v>0</v>
      </c>
      <c r="SBT27" s="173">
        <v>0</v>
      </c>
      <c r="SBU27" s="173">
        <v>0</v>
      </c>
      <c r="SBV27" s="173">
        <v>0</v>
      </c>
      <c r="SBW27" s="173">
        <v>0</v>
      </c>
      <c r="SBX27" s="173">
        <v>0</v>
      </c>
      <c r="SBY27" s="173">
        <v>0</v>
      </c>
      <c r="SBZ27" s="173">
        <v>0</v>
      </c>
      <c r="SCA27" s="173">
        <v>0</v>
      </c>
      <c r="SCB27" s="173">
        <v>0</v>
      </c>
      <c r="SCC27" s="173">
        <v>0</v>
      </c>
      <c r="SCD27" s="173">
        <v>0</v>
      </c>
      <c r="SCE27" s="173">
        <v>0</v>
      </c>
      <c r="SCF27" s="173">
        <v>0</v>
      </c>
      <c r="SCG27" s="173">
        <v>0</v>
      </c>
      <c r="SCH27" s="173">
        <v>0</v>
      </c>
      <c r="SCI27" s="173">
        <v>0</v>
      </c>
      <c r="SCJ27" s="173">
        <v>0</v>
      </c>
      <c r="SCK27" s="173">
        <v>0</v>
      </c>
      <c r="SCL27" s="173">
        <v>0</v>
      </c>
      <c r="SCM27" s="173">
        <v>0</v>
      </c>
      <c r="SCN27" s="173">
        <v>0</v>
      </c>
      <c r="SCO27" s="173">
        <v>0</v>
      </c>
      <c r="SCP27" s="173">
        <v>0</v>
      </c>
      <c r="SCQ27" s="173">
        <v>0</v>
      </c>
      <c r="SCR27" s="173">
        <v>0</v>
      </c>
      <c r="SCS27" s="173">
        <v>0</v>
      </c>
      <c r="SCT27" s="173">
        <v>0</v>
      </c>
      <c r="SCU27" s="173">
        <v>0</v>
      </c>
      <c r="SCV27" s="173">
        <v>0</v>
      </c>
      <c r="SCW27" s="173">
        <v>0</v>
      </c>
      <c r="SCX27" s="173">
        <v>0</v>
      </c>
      <c r="SCY27" s="173">
        <v>0</v>
      </c>
      <c r="SCZ27" s="173">
        <v>0</v>
      </c>
      <c r="SDA27" s="173">
        <v>0</v>
      </c>
      <c r="SDB27" s="173">
        <v>0</v>
      </c>
      <c r="SDC27" s="173">
        <v>0</v>
      </c>
      <c r="SDD27" s="173">
        <v>0</v>
      </c>
      <c r="SDE27" s="173">
        <v>0</v>
      </c>
      <c r="SDF27" s="173">
        <v>0</v>
      </c>
      <c r="SDG27" s="173">
        <v>0</v>
      </c>
      <c r="SDH27" s="173">
        <v>0</v>
      </c>
      <c r="SDI27" s="173">
        <v>0</v>
      </c>
      <c r="SDJ27" s="173">
        <v>0</v>
      </c>
      <c r="SDK27" s="173">
        <v>0</v>
      </c>
      <c r="SDL27" s="173">
        <v>0</v>
      </c>
      <c r="SDM27" s="173">
        <v>0</v>
      </c>
      <c r="SDN27" s="173">
        <v>0</v>
      </c>
      <c r="SDO27" s="173">
        <v>0</v>
      </c>
      <c r="SDP27" s="173">
        <v>0</v>
      </c>
      <c r="SDQ27" s="173">
        <v>0</v>
      </c>
      <c r="SDR27" s="173">
        <v>0</v>
      </c>
      <c r="SDS27" s="173">
        <v>0</v>
      </c>
      <c r="SDT27" s="173">
        <v>0</v>
      </c>
      <c r="SDU27" s="173">
        <v>0</v>
      </c>
      <c r="SDV27" s="173">
        <v>0</v>
      </c>
      <c r="SDW27" s="173">
        <v>0</v>
      </c>
      <c r="SDX27" s="173">
        <v>0</v>
      </c>
      <c r="SDY27" s="173">
        <v>0</v>
      </c>
      <c r="SDZ27" s="173">
        <v>0</v>
      </c>
      <c r="SEA27" s="173">
        <v>0</v>
      </c>
      <c r="SEB27" s="173">
        <v>0</v>
      </c>
      <c r="SEC27" s="173">
        <v>0</v>
      </c>
      <c r="SED27" s="173">
        <v>0</v>
      </c>
      <c r="SEE27" s="173">
        <v>0</v>
      </c>
      <c r="SEF27" s="173">
        <v>0</v>
      </c>
      <c r="SEG27" s="173">
        <v>0</v>
      </c>
      <c r="SEH27" s="173">
        <v>0</v>
      </c>
      <c r="SEI27" s="173">
        <v>0</v>
      </c>
      <c r="SEJ27" s="173">
        <v>0</v>
      </c>
      <c r="SEK27" s="173">
        <v>0</v>
      </c>
      <c r="SEL27" s="173">
        <v>0</v>
      </c>
      <c r="SEM27" s="173">
        <v>0</v>
      </c>
      <c r="SEN27" s="173">
        <v>0</v>
      </c>
      <c r="SEO27" s="173">
        <v>0</v>
      </c>
      <c r="SEP27" s="173">
        <v>0</v>
      </c>
      <c r="SEQ27" s="173">
        <v>0</v>
      </c>
      <c r="SER27" s="173">
        <v>0</v>
      </c>
      <c r="SES27" s="173">
        <v>0</v>
      </c>
      <c r="SET27" s="173">
        <v>0</v>
      </c>
      <c r="SEU27" s="173">
        <v>0</v>
      </c>
      <c r="SEV27" s="173">
        <v>0</v>
      </c>
      <c r="SEW27" s="173">
        <v>0</v>
      </c>
      <c r="SEX27" s="173">
        <v>0</v>
      </c>
      <c r="SEY27" s="173">
        <v>0</v>
      </c>
      <c r="SEZ27" s="173">
        <v>0</v>
      </c>
      <c r="SFA27" s="173">
        <v>0</v>
      </c>
      <c r="SFB27" s="173">
        <v>0</v>
      </c>
      <c r="SFC27" s="173">
        <v>0</v>
      </c>
      <c r="SFD27" s="173">
        <v>0</v>
      </c>
      <c r="SFE27" s="173">
        <v>0</v>
      </c>
      <c r="SFF27" s="173">
        <v>0</v>
      </c>
      <c r="SFG27" s="173">
        <v>0</v>
      </c>
      <c r="SFH27" s="173">
        <v>0</v>
      </c>
      <c r="SFI27" s="173">
        <v>0</v>
      </c>
      <c r="SFJ27" s="173">
        <v>0</v>
      </c>
      <c r="SFK27" s="173">
        <v>0</v>
      </c>
      <c r="SFL27" s="173">
        <v>0</v>
      </c>
      <c r="SFM27" s="173">
        <v>0</v>
      </c>
      <c r="SFN27" s="173">
        <v>0</v>
      </c>
      <c r="SFO27" s="173">
        <v>0</v>
      </c>
      <c r="SFP27" s="173">
        <v>0</v>
      </c>
      <c r="SFQ27" s="173">
        <v>0</v>
      </c>
      <c r="SFR27" s="173">
        <v>0</v>
      </c>
      <c r="SFS27" s="173">
        <v>0</v>
      </c>
      <c r="SFT27" s="173">
        <v>0</v>
      </c>
      <c r="SFU27" s="173">
        <v>0</v>
      </c>
      <c r="SFV27" s="173">
        <v>0</v>
      </c>
      <c r="SFW27" s="173">
        <v>0</v>
      </c>
      <c r="SFX27" s="173">
        <v>0</v>
      </c>
      <c r="SFY27" s="173">
        <v>0</v>
      </c>
      <c r="SFZ27" s="173">
        <v>0</v>
      </c>
      <c r="SGA27" s="173">
        <v>0</v>
      </c>
      <c r="SGB27" s="173">
        <v>0</v>
      </c>
      <c r="SGC27" s="173">
        <v>0</v>
      </c>
      <c r="SGD27" s="173">
        <v>0</v>
      </c>
      <c r="SGE27" s="173">
        <v>0</v>
      </c>
      <c r="SGF27" s="173">
        <v>0</v>
      </c>
      <c r="SGG27" s="173">
        <v>0</v>
      </c>
      <c r="SGH27" s="173">
        <v>0</v>
      </c>
      <c r="SGI27" s="173">
        <v>0</v>
      </c>
      <c r="SGJ27" s="173">
        <v>0</v>
      </c>
      <c r="SGK27" s="173">
        <v>0</v>
      </c>
      <c r="SGL27" s="173">
        <v>0</v>
      </c>
      <c r="SGM27" s="173">
        <v>0</v>
      </c>
      <c r="SGN27" s="173">
        <v>0</v>
      </c>
      <c r="SGO27" s="173">
        <v>0</v>
      </c>
      <c r="SGP27" s="173">
        <v>0</v>
      </c>
      <c r="SGQ27" s="173">
        <v>0</v>
      </c>
      <c r="SGR27" s="173">
        <v>0</v>
      </c>
      <c r="SGS27" s="173">
        <v>0</v>
      </c>
      <c r="SGT27" s="173">
        <v>0</v>
      </c>
      <c r="SGU27" s="173">
        <v>0</v>
      </c>
      <c r="SGV27" s="173">
        <v>0</v>
      </c>
      <c r="SGW27" s="173">
        <v>0</v>
      </c>
      <c r="SGX27" s="173">
        <v>0</v>
      </c>
      <c r="SGY27" s="173">
        <v>0</v>
      </c>
      <c r="SGZ27" s="173">
        <v>0</v>
      </c>
      <c r="SHA27" s="173">
        <v>0</v>
      </c>
      <c r="SHB27" s="173">
        <v>0</v>
      </c>
      <c r="SHC27" s="173">
        <v>0</v>
      </c>
      <c r="SHD27" s="173">
        <v>0</v>
      </c>
      <c r="SHE27" s="173">
        <v>0</v>
      </c>
      <c r="SHF27" s="173">
        <v>0</v>
      </c>
      <c r="SHG27" s="173">
        <v>0</v>
      </c>
      <c r="SHH27" s="173">
        <v>0</v>
      </c>
      <c r="SHI27" s="173">
        <v>0</v>
      </c>
      <c r="SHJ27" s="173">
        <v>0</v>
      </c>
      <c r="SHK27" s="173">
        <v>0</v>
      </c>
      <c r="SHL27" s="173">
        <v>0</v>
      </c>
      <c r="SHM27" s="173">
        <v>0</v>
      </c>
      <c r="SHN27" s="173">
        <v>0</v>
      </c>
      <c r="SHO27" s="173">
        <v>0</v>
      </c>
      <c r="SHP27" s="173">
        <v>0</v>
      </c>
      <c r="SHQ27" s="173">
        <v>0</v>
      </c>
      <c r="SHR27" s="173">
        <v>0</v>
      </c>
      <c r="SHS27" s="173">
        <v>0</v>
      </c>
      <c r="SHT27" s="173">
        <v>0</v>
      </c>
      <c r="SHU27" s="173">
        <v>0</v>
      </c>
      <c r="SHV27" s="173">
        <v>0</v>
      </c>
      <c r="SHW27" s="173">
        <v>0</v>
      </c>
      <c r="SHX27" s="173">
        <v>0</v>
      </c>
      <c r="SHY27" s="173">
        <v>0</v>
      </c>
      <c r="SHZ27" s="173">
        <v>0</v>
      </c>
      <c r="SIA27" s="173">
        <v>0</v>
      </c>
      <c r="SIB27" s="173">
        <v>0</v>
      </c>
      <c r="SIC27" s="173">
        <v>0</v>
      </c>
      <c r="SID27" s="173">
        <v>0</v>
      </c>
      <c r="SIE27" s="173">
        <v>0</v>
      </c>
      <c r="SIF27" s="173">
        <v>0</v>
      </c>
      <c r="SIG27" s="173">
        <v>0</v>
      </c>
      <c r="SIH27" s="173">
        <v>0</v>
      </c>
      <c r="SII27" s="173">
        <v>0</v>
      </c>
      <c r="SIJ27" s="173">
        <v>0</v>
      </c>
      <c r="SIK27" s="173">
        <v>0</v>
      </c>
      <c r="SIL27" s="173">
        <v>0</v>
      </c>
      <c r="SIM27" s="173">
        <v>0</v>
      </c>
      <c r="SIN27" s="173">
        <v>0</v>
      </c>
      <c r="SIO27" s="173">
        <v>0</v>
      </c>
      <c r="SIP27" s="173">
        <v>0</v>
      </c>
      <c r="SIQ27" s="173">
        <v>0</v>
      </c>
      <c r="SIR27" s="173">
        <v>0</v>
      </c>
      <c r="SIS27" s="173">
        <v>0</v>
      </c>
      <c r="SIT27" s="173">
        <v>0</v>
      </c>
      <c r="SIU27" s="173">
        <v>0</v>
      </c>
      <c r="SIV27" s="173">
        <v>0</v>
      </c>
      <c r="SIW27" s="173">
        <v>0</v>
      </c>
      <c r="SIX27" s="173">
        <v>0</v>
      </c>
      <c r="SIY27" s="173">
        <v>0</v>
      </c>
      <c r="SIZ27" s="173">
        <v>0</v>
      </c>
      <c r="SJA27" s="173">
        <v>0</v>
      </c>
      <c r="SJB27" s="173">
        <v>0</v>
      </c>
      <c r="SJC27" s="173">
        <v>0</v>
      </c>
      <c r="SJD27" s="173">
        <v>0</v>
      </c>
      <c r="SJE27" s="173">
        <v>0</v>
      </c>
      <c r="SJF27" s="173">
        <v>0</v>
      </c>
      <c r="SJG27" s="173">
        <v>0</v>
      </c>
      <c r="SJH27" s="173">
        <v>0</v>
      </c>
      <c r="SJI27" s="173">
        <v>0</v>
      </c>
      <c r="SJJ27" s="173">
        <v>0</v>
      </c>
      <c r="SJK27" s="173">
        <v>0</v>
      </c>
      <c r="SJL27" s="173">
        <v>0</v>
      </c>
      <c r="SJM27" s="173">
        <v>0</v>
      </c>
      <c r="SJN27" s="173">
        <v>0</v>
      </c>
      <c r="SJO27" s="173">
        <v>0</v>
      </c>
      <c r="SJP27" s="173">
        <v>0</v>
      </c>
      <c r="SJQ27" s="173">
        <v>0</v>
      </c>
      <c r="SJR27" s="173">
        <v>0</v>
      </c>
      <c r="SJS27" s="173">
        <v>0</v>
      </c>
      <c r="SJT27" s="173">
        <v>0</v>
      </c>
      <c r="SJU27" s="173">
        <v>0</v>
      </c>
      <c r="SJV27" s="173">
        <v>0</v>
      </c>
      <c r="SJW27" s="173">
        <v>0</v>
      </c>
      <c r="SJX27" s="173">
        <v>0</v>
      </c>
      <c r="SJY27" s="173">
        <v>0</v>
      </c>
      <c r="SJZ27" s="173">
        <v>0</v>
      </c>
      <c r="SKA27" s="173">
        <v>0</v>
      </c>
      <c r="SKB27" s="173">
        <v>0</v>
      </c>
      <c r="SKC27" s="173">
        <v>0</v>
      </c>
      <c r="SKD27" s="173">
        <v>0</v>
      </c>
      <c r="SKE27" s="173">
        <v>0</v>
      </c>
      <c r="SKF27" s="173">
        <v>0</v>
      </c>
      <c r="SKG27" s="173">
        <v>0</v>
      </c>
      <c r="SKH27" s="173">
        <v>0</v>
      </c>
      <c r="SKI27" s="173">
        <v>0</v>
      </c>
      <c r="SKJ27" s="173">
        <v>0</v>
      </c>
      <c r="SKK27" s="173">
        <v>0</v>
      </c>
      <c r="SKL27" s="173">
        <v>0</v>
      </c>
      <c r="SKM27" s="173">
        <v>0</v>
      </c>
      <c r="SKN27" s="173">
        <v>0</v>
      </c>
      <c r="SKO27" s="173">
        <v>0</v>
      </c>
      <c r="SKP27" s="173">
        <v>0</v>
      </c>
      <c r="SKQ27" s="173">
        <v>0</v>
      </c>
      <c r="SKR27" s="173">
        <v>0</v>
      </c>
      <c r="SKS27" s="173">
        <v>0</v>
      </c>
      <c r="SKT27" s="173">
        <v>0</v>
      </c>
      <c r="SKU27" s="173">
        <v>0</v>
      </c>
      <c r="SKV27" s="173">
        <v>0</v>
      </c>
      <c r="SKW27" s="173">
        <v>0</v>
      </c>
      <c r="SKX27" s="173">
        <v>0</v>
      </c>
      <c r="SKY27" s="173">
        <v>0</v>
      </c>
      <c r="SKZ27" s="173">
        <v>0</v>
      </c>
      <c r="SLA27" s="173">
        <v>0</v>
      </c>
      <c r="SLB27" s="173">
        <v>0</v>
      </c>
      <c r="SLC27" s="173">
        <v>0</v>
      </c>
      <c r="SLD27" s="173">
        <v>0</v>
      </c>
      <c r="SLE27" s="173">
        <v>0</v>
      </c>
      <c r="SLF27" s="173">
        <v>0</v>
      </c>
      <c r="SLG27" s="173">
        <v>0</v>
      </c>
      <c r="SLH27" s="173">
        <v>0</v>
      </c>
      <c r="SLI27" s="173">
        <v>0</v>
      </c>
      <c r="SLJ27" s="173">
        <v>0</v>
      </c>
      <c r="SLK27" s="173">
        <v>0</v>
      </c>
      <c r="SLL27" s="173">
        <v>0</v>
      </c>
      <c r="SLM27" s="173">
        <v>0</v>
      </c>
      <c r="SLN27" s="173">
        <v>0</v>
      </c>
      <c r="SLO27" s="173">
        <v>0</v>
      </c>
      <c r="SLP27" s="173">
        <v>0</v>
      </c>
      <c r="SLQ27" s="173">
        <v>0</v>
      </c>
      <c r="SLR27" s="173">
        <v>0</v>
      </c>
      <c r="SLS27" s="173">
        <v>0</v>
      </c>
      <c r="SLT27" s="173">
        <v>0</v>
      </c>
      <c r="SLU27" s="173">
        <v>0</v>
      </c>
      <c r="SLV27" s="173">
        <v>0</v>
      </c>
      <c r="SLW27" s="173">
        <v>0</v>
      </c>
      <c r="SLX27" s="173">
        <v>0</v>
      </c>
      <c r="SLY27" s="173">
        <v>0</v>
      </c>
      <c r="SLZ27" s="173">
        <v>0</v>
      </c>
      <c r="SMA27" s="173">
        <v>0</v>
      </c>
      <c r="SMB27" s="173">
        <v>0</v>
      </c>
      <c r="SMC27" s="173">
        <v>0</v>
      </c>
      <c r="SMD27" s="173">
        <v>0</v>
      </c>
      <c r="SME27" s="173">
        <v>0</v>
      </c>
      <c r="SMF27" s="173">
        <v>0</v>
      </c>
      <c r="SMG27" s="173">
        <v>0</v>
      </c>
      <c r="SMH27" s="173">
        <v>0</v>
      </c>
      <c r="SMI27" s="173">
        <v>0</v>
      </c>
      <c r="SMJ27" s="173">
        <v>0</v>
      </c>
      <c r="SMK27" s="173">
        <v>0</v>
      </c>
      <c r="SML27" s="173">
        <v>0</v>
      </c>
      <c r="SMM27" s="173">
        <v>0</v>
      </c>
      <c r="SMN27" s="173">
        <v>0</v>
      </c>
      <c r="SMO27" s="173">
        <v>0</v>
      </c>
      <c r="SMP27" s="173">
        <v>0</v>
      </c>
      <c r="SMQ27" s="173">
        <v>0</v>
      </c>
      <c r="SMR27" s="173">
        <v>0</v>
      </c>
      <c r="SMS27" s="173">
        <v>0</v>
      </c>
      <c r="SMT27" s="173">
        <v>0</v>
      </c>
      <c r="SMU27" s="173">
        <v>0</v>
      </c>
      <c r="SMV27" s="173">
        <v>0</v>
      </c>
      <c r="SMW27" s="173">
        <v>0</v>
      </c>
      <c r="SMX27" s="173">
        <v>0</v>
      </c>
      <c r="SMY27" s="173">
        <v>0</v>
      </c>
      <c r="SMZ27" s="173">
        <v>0</v>
      </c>
      <c r="SNA27" s="173">
        <v>0</v>
      </c>
      <c r="SNB27" s="173">
        <v>0</v>
      </c>
      <c r="SNC27" s="173">
        <v>0</v>
      </c>
      <c r="SND27" s="173">
        <v>0</v>
      </c>
      <c r="SNE27" s="173">
        <v>0</v>
      </c>
      <c r="SNF27" s="173">
        <v>0</v>
      </c>
      <c r="SNG27" s="173">
        <v>0</v>
      </c>
      <c r="SNH27" s="173">
        <v>0</v>
      </c>
      <c r="SNI27" s="173">
        <v>0</v>
      </c>
      <c r="SNJ27" s="173">
        <v>0</v>
      </c>
      <c r="SNK27" s="173">
        <v>0</v>
      </c>
      <c r="SNL27" s="173">
        <v>0</v>
      </c>
      <c r="SNM27" s="173">
        <v>0</v>
      </c>
      <c r="SNN27" s="173">
        <v>0</v>
      </c>
      <c r="SNO27" s="173">
        <v>0</v>
      </c>
      <c r="SNP27" s="173">
        <v>0</v>
      </c>
      <c r="SNQ27" s="173">
        <v>0</v>
      </c>
      <c r="SNR27" s="173">
        <v>0</v>
      </c>
      <c r="SNS27" s="173">
        <v>0</v>
      </c>
      <c r="SNT27" s="173">
        <v>0</v>
      </c>
      <c r="SNU27" s="173">
        <v>0</v>
      </c>
      <c r="SNV27" s="173">
        <v>0</v>
      </c>
      <c r="SNW27" s="173">
        <v>0</v>
      </c>
      <c r="SNX27" s="173">
        <v>0</v>
      </c>
      <c r="SNY27" s="173">
        <v>0</v>
      </c>
      <c r="SNZ27" s="173">
        <v>0</v>
      </c>
      <c r="SOA27" s="173">
        <v>0</v>
      </c>
      <c r="SOB27" s="173">
        <v>0</v>
      </c>
      <c r="SOC27" s="173">
        <v>0</v>
      </c>
      <c r="SOD27" s="173">
        <v>0</v>
      </c>
      <c r="SOE27" s="173">
        <v>0</v>
      </c>
      <c r="SOF27" s="173">
        <v>0</v>
      </c>
      <c r="SOG27" s="173">
        <v>0</v>
      </c>
      <c r="SOH27" s="173">
        <v>0</v>
      </c>
      <c r="SOI27" s="173">
        <v>0</v>
      </c>
      <c r="SOJ27" s="173">
        <v>0</v>
      </c>
      <c r="SOK27" s="173">
        <v>0</v>
      </c>
      <c r="SOL27" s="173">
        <v>0</v>
      </c>
      <c r="SOM27" s="173">
        <v>0</v>
      </c>
      <c r="SON27" s="173">
        <v>0</v>
      </c>
      <c r="SOO27" s="173">
        <v>0</v>
      </c>
      <c r="SOP27" s="173">
        <v>0</v>
      </c>
      <c r="SOQ27" s="173">
        <v>0</v>
      </c>
      <c r="SOR27" s="173">
        <v>0</v>
      </c>
      <c r="SOS27" s="173">
        <v>0</v>
      </c>
      <c r="SOT27" s="173">
        <v>0</v>
      </c>
      <c r="SOU27" s="173">
        <v>0</v>
      </c>
      <c r="SOV27" s="173">
        <v>0</v>
      </c>
      <c r="SOW27" s="173">
        <v>0</v>
      </c>
      <c r="SOX27" s="173">
        <v>0</v>
      </c>
      <c r="SOY27" s="173">
        <v>0</v>
      </c>
      <c r="SOZ27" s="173">
        <v>0</v>
      </c>
      <c r="SPA27" s="173">
        <v>0</v>
      </c>
      <c r="SPB27" s="173">
        <v>0</v>
      </c>
      <c r="SPC27" s="173">
        <v>0</v>
      </c>
      <c r="SPD27" s="173">
        <v>0</v>
      </c>
      <c r="SPE27" s="173">
        <v>0</v>
      </c>
      <c r="SPF27" s="173">
        <v>0</v>
      </c>
      <c r="SPG27" s="173">
        <v>0</v>
      </c>
      <c r="SPH27" s="173">
        <v>0</v>
      </c>
      <c r="SPI27" s="173">
        <v>0</v>
      </c>
      <c r="SPJ27" s="173">
        <v>0</v>
      </c>
      <c r="SPK27" s="173">
        <v>0</v>
      </c>
      <c r="SPL27" s="173">
        <v>0</v>
      </c>
      <c r="SPM27" s="173">
        <v>0</v>
      </c>
      <c r="SPN27" s="173">
        <v>0</v>
      </c>
      <c r="SPO27" s="173">
        <v>0</v>
      </c>
      <c r="SPP27" s="173">
        <v>0</v>
      </c>
      <c r="SPQ27" s="173">
        <v>0</v>
      </c>
      <c r="SPR27" s="173">
        <v>0</v>
      </c>
      <c r="SPS27" s="173">
        <v>0</v>
      </c>
      <c r="SPT27" s="173">
        <v>0</v>
      </c>
      <c r="SPU27" s="173">
        <v>0</v>
      </c>
      <c r="SPV27" s="173">
        <v>0</v>
      </c>
      <c r="SPW27" s="173">
        <v>0</v>
      </c>
      <c r="SPX27" s="173">
        <v>0</v>
      </c>
      <c r="SPY27" s="173">
        <v>0</v>
      </c>
      <c r="SPZ27" s="173">
        <v>0</v>
      </c>
      <c r="SQA27" s="173">
        <v>0</v>
      </c>
      <c r="SQB27" s="173">
        <v>0</v>
      </c>
      <c r="SQC27" s="173">
        <v>0</v>
      </c>
      <c r="SQD27" s="173">
        <v>0</v>
      </c>
      <c r="SQE27" s="173">
        <v>0</v>
      </c>
      <c r="SQF27" s="173">
        <v>0</v>
      </c>
      <c r="SQG27" s="173">
        <v>0</v>
      </c>
      <c r="SQH27" s="173">
        <v>0</v>
      </c>
      <c r="SQI27" s="173">
        <v>0</v>
      </c>
      <c r="SQJ27" s="173">
        <v>0</v>
      </c>
      <c r="SQK27" s="173">
        <v>0</v>
      </c>
      <c r="SQL27" s="173">
        <v>0</v>
      </c>
      <c r="SQM27" s="173">
        <v>0</v>
      </c>
      <c r="SQN27" s="173">
        <v>0</v>
      </c>
      <c r="SQO27" s="173">
        <v>0</v>
      </c>
      <c r="SQP27" s="173">
        <v>0</v>
      </c>
      <c r="SQQ27" s="173">
        <v>0</v>
      </c>
      <c r="SQR27" s="173">
        <v>0</v>
      </c>
      <c r="SQS27" s="173">
        <v>0</v>
      </c>
      <c r="SQT27" s="173">
        <v>0</v>
      </c>
      <c r="SQU27" s="173">
        <v>0</v>
      </c>
      <c r="SQV27" s="173">
        <v>0</v>
      </c>
      <c r="SQW27" s="173">
        <v>0</v>
      </c>
      <c r="SQX27" s="173">
        <v>0</v>
      </c>
      <c r="SQY27" s="173">
        <v>0</v>
      </c>
      <c r="SQZ27" s="173">
        <v>0</v>
      </c>
      <c r="SRA27" s="173">
        <v>0</v>
      </c>
      <c r="SRB27" s="173">
        <v>0</v>
      </c>
      <c r="SRC27" s="173">
        <v>0</v>
      </c>
      <c r="SRD27" s="173">
        <v>0</v>
      </c>
      <c r="SRE27" s="173">
        <v>0</v>
      </c>
      <c r="SRF27" s="173">
        <v>0</v>
      </c>
      <c r="SRG27" s="173">
        <v>0</v>
      </c>
      <c r="SRH27" s="173">
        <v>0</v>
      </c>
      <c r="SRI27" s="173">
        <v>0</v>
      </c>
      <c r="SRJ27" s="173">
        <v>0</v>
      </c>
      <c r="SRK27" s="173">
        <v>0</v>
      </c>
      <c r="SRL27" s="173">
        <v>0</v>
      </c>
      <c r="SRM27" s="173">
        <v>0</v>
      </c>
      <c r="SRN27" s="173">
        <v>0</v>
      </c>
      <c r="SRO27" s="173">
        <v>0</v>
      </c>
      <c r="SRP27" s="173">
        <v>0</v>
      </c>
      <c r="SRQ27" s="173">
        <v>0</v>
      </c>
      <c r="SRR27" s="173">
        <v>0</v>
      </c>
      <c r="SRS27" s="173">
        <v>0</v>
      </c>
      <c r="SRT27" s="173">
        <v>0</v>
      </c>
      <c r="SRU27" s="173">
        <v>0</v>
      </c>
      <c r="SRV27" s="173">
        <v>0</v>
      </c>
      <c r="SRW27" s="173">
        <v>0</v>
      </c>
      <c r="SRX27" s="173">
        <v>0</v>
      </c>
      <c r="SRY27" s="173">
        <v>0</v>
      </c>
      <c r="SRZ27" s="173">
        <v>0</v>
      </c>
      <c r="SSA27" s="173">
        <v>0</v>
      </c>
      <c r="SSB27" s="173">
        <v>0</v>
      </c>
      <c r="SSC27" s="173">
        <v>0</v>
      </c>
      <c r="SSD27" s="173">
        <v>0</v>
      </c>
      <c r="SSE27" s="173">
        <v>0</v>
      </c>
      <c r="SSF27" s="173">
        <v>0</v>
      </c>
      <c r="SSG27" s="173">
        <v>0</v>
      </c>
      <c r="SSH27" s="173">
        <v>0</v>
      </c>
      <c r="SSI27" s="173">
        <v>0</v>
      </c>
      <c r="SSJ27" s="173">
        <v>0</v>
      </c>
      <c r="SSK27" s="173">
        <v>0</v>
      </c>
      <c r="SSL27" s="173">
        <v>0</v>
      </c>
      <c r="SSM27" s="173">
        <v>0</v>
      </c>
      <c r="SSN27" s="173">
        <v>0</v>
      </c>
      <c r="SSO27" s="173">
        <v>0</v>
      </c>
      <c r="SSP27" s="173">
        <v>0</v>
      </c>
      <c r="SSQ27" s="173">
        <v>0</v>
      </c>
      <c r="SSR27" s="173">
        <v>0</v>
      </c>
      <c r="SSS27" s="173">
        <v>0</v>
      </c>
      <c r="SST27" s="173">
        <v>0</v>
      </c>
      <c r="SSU27" s="173">
        <v>0</v>
      </c>
      <c r="SSV27" s="173">
        <v>0</v>
      </c>
      <c r="SSW27" s="173">
        <v>0</v>
      </c>
      <c r="SSX27" s="173">
        <v>0</v>
      </c>
      <c r="SSY27" s="173">
        <v>0</v>
      </c>
      <c r="SSZ27" s="173">
        <v>0</v>
      </c>
      <c r="STA27" s="173">
        <v>0</v>
      </c>
      <c r="STB27" s="173">
        <v>0</v>
      </c>
      <c r="STC27" s="173">
        <v>0</v>
      </c>
      <c r="STD27" s="173">
        <v>0</v>
      </c>
      <c r="STE27" s="173">
        <v>0</v>
      </c>
      <c r="STF27" s="173">
        <v>0</v>
      </c>
      <c r="STG27" s="173">
        <v>0</v>
      </c>
      <c r="STH27" s="173">
        <v>0</v>
      </c>
      <c r="STI27" s="173">
        <v>0</v>
      </c>
      <c r="STJ27" s="173">
        <v>0</v>
      </c>
      <c r="STK27" s="173">
        <v>0</v>
      </c>
      <c r="STL27" s="173">
        <v>0</v>
      </c>
      <c r="STM27" s="173">
        <v>0</v>
      </c>
      <c r="STN27" s="173">
        <v>0</v>
      </c>
      <c r="STO27" s="173">
        <v>0</v>
      </c>
      <c r="STP27" s="173">
        <v>0</v>
      </c>
      <c r="STQ27" s="173">
        <v>0</v>
      </c>
      <c r="STR27" s="173">
        <v>0</v>
      </c>
      <c r="STS27" s="173">
        <v>0</v>
      </c>
      <c r="STT27" s="173">
        <v>0</v>
      </c>
      <c r="STU27" s="173">
        <v>0</v>
      </c>
      <c r="STV27" s="173">
        <v>0</v>
      </c>
      <c r="STW27" s="173">
        <v>0</v>
      </c>
      <c r="STX27" s="173">
        <v>0</v>
      </c>
      <c r="STY27" s="173">
        <v>0</v>
      </c>
      <c r="STZ27" s="173">
        <v>0</v>
      </c>
      <c r="SUA27" s="173">
        <v>0</v>
      </c>
      <c r="SUB27" s="173">
        <v>0</v>
      </c>
      <c r="SUC27" s="173">
        <v>0</v>
      </c>
      <c r="SUD27" s="173">
        <v>0</v>
      </c>
      <c r="SUE27" s="173">
        <v>0</v>
      </c>
      <c r="SUF27" s="173">
        <v>0</v>
      </c>
      <c r="SUG27" s="173">
        <v>0</v>
      </c>
      <c r="SUH27" s="173">
        <v>0</v>
      </c>
      <c r="SUI27" s="173">
        <v>0</v>
      </c>
      <c r="SUJ27" s="173">
        <v>0</v>
      </c>
      <c r="SUK27" s="173">
        <v>0</v>
      </c>
      <c r="SUL27" s="173">
        <v>0</v>
      </c>
      <c r="SUM27" s="173">
        <v>0</v>
      </c>
      <c r="SUN27" s="173">
        <v>0</v>
      </c>
      <c r="SUO27" s="173">
        <v>0</v>
      </c>
      <c r="SUP27" s="173">
        <v>0</v>
      </c>
      <c r="SUQ27" s="173">
        <v>0</v>
      </c>
      <c r="SUR27" s="173">
        <v>0</v>
      </c>
      <c r="SUS27" s="173">
        <v>0</v>
      </c>
      <c r="SUT27" s="173">
        <v>0</v>
      </c>
      <c r="SUU27" s="173">
        <v>0</v>
      </c>
      <c r="SUV27" s="173">
        <v>0</v>
      </c>
      <c r="SUW27" s="173">
        <v>0</v>
      </c>
      <c r="SUX27" s="173">
        <v>0</v>
      </c>
      <c r="SUY27" s="173">
        <v>0</v>
      </c>
      <c r="SUZ27" s="173">
        <v>0</v>
      </c>
      <c r="SVA27" s="173">
        <v>0</v>
      </c>
      <c r="SVB27" s="173">
        <v>0</v>
      </c>
      <c r="SVC27" s="173">
        <v>0</v>
      </c>
      <c r="SVD27" s="173">
        <v>0</v>
      </c>
      <c r="SVE27" s="173">
        <v>0</v>
      </c>
      <c r="SVF27" s="173">
        <v>0</v>
      </c>
      <c r="SVG27" s="173">
        <v>0</v>
      </c>
      <c r="SVH27" s="173">
        <v>0</v>
      </c>
      <c r="SVI27" s="173">
        <v>0</v>
      </c>
      <c r="SVJ27" s="173">
        <v>0</v>
      </c>
      <c r="SVK27" s="173">
        <v>0</v>
      </c>
      <c r="SVL27" s="173">
        <v>0</v>
      </c>
      <c r="SVM27" s="173">
        <v>0</v>
      </c>
      <c r="SVN27" s="173">
        <v>0</v>
      </c>
      <c r="SVO27" s="173">
        <v>0</v>
      </c>
      <c r="SVP27" s="173">
        <v>0</v>
      </c>
      <c r="SVQ27" s="173">
        <v>0</v>
      </c>
      <c r="SVR27" s="173">
        <v>0</v>
      </c>
      <c r="SVS27" s="173">
        <v>0</v>
      </c>
      <c r="SVT27" s="173">
        <v>0</v>
      </c>
      <c r="SVU27" s="173">
        <v>0</v>
      </c>
      <c r="SVV27" s="173">
        <v>0</v>
      </c>
      <c r="SVW27" s="173">
        <v>0</v>
      </c>
      <c r="SVX27" s="173">
        <v>0</v>
      </c>
      <c r="SVY27" s="173">
        <v>0</v>
      </c>
      <c r="SVZ27" s="173">
        <v>0</v>
      </c>
      <c r="SWA27" s="173">
        <v>0</v>
      </c>
      <c r="SWB27" s="173">
        <v>0</v>
      </c>
      <c r="SWC27" s="173">
        <v>0</v>
      </c>
      <c r="SWD27" s="173">
        <v>0</v>
      </c>
      <c r="SWE27" s="173">
        <v>0</v>
      </c>
      <c r="SWF27" s="173">
        <v>0</v>
      </c>
      <c r="SWG27" s="173">
        <v>0</v>
      </c>
      <c r="SWH27" s="173">
        <v>0</v>
      </c>
      <c r="SWI27" s="173">
        <v>0</v>
      </c>
      <c r="SWJ27" s="173">
        <v>0</v>
      </c>
      <c r="SWK27" s="173">
        <v>0</v>
      </c>
      <c r="SWL27" s="173">
        <v>0</v>
      </c>
      <c r="SWM27" s="173">
        <v>0</v>
      </c>
      <c r="SWN27" s="173">
        <v>0</v>
      </c>
      <c r="SWO27" s="173">
        <v>0</v>
      </c>
      <c r="SWP27" s="173">
        <v>0</v>
      </c>
      <c r="SWQ27" s="173">
        <v>0</v>
      </c>
      <c r="SWR27" s="173">
        <v>0</v>
      </c>
      <c r="SWS27" s="173">
        <v>0</v>
      </c>
      <c r="SWT27" s="173">
        <v>0</v>
      </c>
      <c r="SWU27" s="173">
        <v>0</v>
      </c>
      <c r="SWV27" s="173">
        <v>0</v>
      </c>
      <c r="SWW27" s="173">
        <v>0</v>
      </c>
      <c r="SWX27" s="173">
        <v>0</v>
      </c>
      <c r="SWY27" s="173">
        <v>0</v>
      </c>
      <c r="SWZ27" s="173">
        <v>0</v>
      </c>
      <c r="SXA27" s="173">
        <v>0</v>
      </c>
      <c r="SXB27" s="173">
        <v>0</v>
      </c>
      <c r="SXC27" s="173">
        <v>0</v>
      </c>
      <c r="SXD27" s="173">
        <v>0</v>
      </c>
      <c r="SXE27" s="173">
        <v>0</v>
      </c>
      <c r="SXF27" s="173">
        <v>0</v>
      </c>
      <c r="SXG27" s="173">
        <v>0</v>
      </c>
      <c r="SXH27" s="173">
        <v>0</v>
      </c>
      <c r="SXI27" s="173">
        <v>0</v>
      </c>
      <c r="SXJ27" s="173">
        <v>0</v>
      </c>
      <c r="SXK27" s="173">
        <v>0</v>
      </c>
      <c r="SXL27" s="173">
        <v>0</v>
      </c>
      <c r="SXM27" s="173">
        <v>0</v>
      </c>
      <c r="SXN27" s="173">
        <v>0</v>
      </c>
      <c r="SXO27" s="173">
        <v>0</v>
      </c>
      <c r="SXP27" s="173">
        <v>0</v>
      </c>
      <c r="SXQ27" s="173">
        <v>0</v>
      </c>
      <c r="SXR27" s="173">
        <v>0</v>
      </c>
      <c r="SXS27" s="173">
        <v>0</v>
      </c>
      <c r="SXT27" s="173">
        <v>0</v>
      </c>
      <c r="SXU27" s="173">
        <v>0</v>
      </c>
      <c r="SXV27" s="173">
        <v>0</v>
      </c>
      <c r="SXW27" s="173">
        <v>0</v>
      </c>
      <c r="SXX27" s="173">
        <v>0</v>
      </c>
      <c r="SXY27" s="173">
        <v>0</v>
      </c>
      <c r="SXZ27" s="173">
        <v>0</v>
      </c>
      <c r="SYA27" s="173">
        <v>0</v>
      </c>
      <c r="SYB27" s="173">
        <v>0</v>
      </c>
      <c r="SYC27" s="173">
        <v>0</v>
      </c>
      <c r="SYD27" s="173">
        <v>0</v>
      </c>
      <c r="SYE27" s="173">
        <v>0</v>
      </c>
      <c r="SYF27" s="173">
        <v>0</v>
      </c>
      <c r="SYG27" s="173">
        <v>0</v>
      </c>
      <c r="SYH27" s="173">
        <v>0</v>
      </c>
      <c r="SYI27" s="173">
        <v>0</v>
      </c>
      <c r="SYJ27" s="173">
        <v>0</v>
      </c>
      <c r="SYK27" s="173">
        <v>0</v>
      </c>
      <c r="SYL27" s="173">
        <v>0</v>
      </c>
      <c r="SYM27" s="173">
        <v>0</v>
      </c>
      <c r="SYN27" s="173">
        <v>0</v>
      </c>
      <c r="SYO27" s="173">
        <v>0</v>
      </c>
      <c r="SYP27" s="173">
        <v>0</v>
      </c>
      <c r="SYQ27" s="173">
        <v>0</v>
      </c>
      <c r="SYR27" s="173">
        <v>0</v>
      </c>
      <c r="SYS27" s="173">
        <v>0</v>
      </c>
      <c r="SYT27" s="173">
        <v>0</v>
      </c>
      <c r="SYU27" s="173">
        <v>0</v>
      </c>
      <c r="SYV27" s="173">
        <v>0</v>
      </c>
      <c r="SYW27" s="173">
        <v>0</v>
      </c>
      <c r="SYX27" s="173">
        <v>0</v>
      </c>
      <c r="SYY27" s="173">
        <v>0</v>
      </c>
      <c r="SYZ27" s="173">
        <v>0</v>
      </c>
      <c r="SZA27" s="173">
        <v>0</v>
      </c>
      <c r="SZB27" s="173">
        <v>0</v>
      </c>
      <c r="SZC27" s="173">
        <v>0</v>
      </c>
      <c r="SZD27" s="173">
        <v>0</v>
      </c>
      <c r="SZE27" s="173">
        <v>0</v>
      </c>
      <c r="SZF27" s="173">
        <v>0</v>
      </c>
      <c r="SZG27" s="173">
        <v>0</v>
      </c>
      <c r="SZH27" s="173">
        <v>0</v>
      </c>
      <c r="SZI27" s="173">
        <v>0</v>
      </c>
      <c r="SZJ27" s="173">
        <v>0</v>
      </c>
      <c r="SZK27" s="173">
        <v>0</v>
      </c>
      <c r="SZL27" s="173">
        <v>0</v>
      </c>
      <c r="SZM27" s="173">
        <v>0</v>
      </c>
      <c r="SZN27" s="173">
        <v>0</v>
      </c>
      <c r="SZO27" s="173">
        <v>0</v>
      </c>
      <c r="SZP27" s="173">
        <v>0</v>
      </c>
      <c r="SZQ27" s="173">
        <v>0</v>
      </c>
      <c r="SZR27" s="173">
        <v>0</v>
      </c>
      <c r="SZS27" s="173">
        <v>0</v>
      </c>
      <c r="SZT27" s="173">
        <v>0</v>
      </c>
      <c r="SZU27" s="173">
        <v>0</v>
      </c>
      <c r="SZV27" s="173">
        <v>0</v>
      </c>
      <c r="SZW27" s="173">
        <v>0</v>
      </c>
      <c r="SZX27" s="173">
        <v>0</v>
      </c>
      <c r="SZY27" s="173">
        <v>0</v>
      </c>
      <c r="SZZ27" s="173">
        <v>0</v>
      </c>
      <c r="TAA27" s="173">
        <v>0</v>
      </c>
      <c r="TAB27" s="173">
        <v>0</v>
      </c>
      <c r="TAC27" s="173">
        <v>0</v>
      </c>
      <c r="TAD27" s="173">
        <v>0</v>
      </c>
      <c r="TAE27" s="173">
        <v>0</v>
      </c>
      <c r="TAF27" s="173">
        <v>0</v>
      </c>
      <c r="TAG27" s="173">
        <v>0</v>
      </c>
      <c r="TAH27" s="173">
        <v>0</v>
      </c>
      <c r="TAI27" s="173">
        <v>0</v>
      </c>
      <c r="TAJ27" s="173">
        <v>0</v>
      </c>
      <c r="TAK27" s="173">
        <v>0</v>
      </c>
      <c r="TAL27" s="173">
        <v>0</v>
      </c>
      <c r="TAM27" s="173">
        <v>0</v>
      </c>
      <c r="TAN27" s="173">
        <v>0</v>
      </c>
      <c r="TAO27" s="173">
        <v>0</v>
      </c>
      <c r="TAP27" s="173">
        <v>0</v>
      </c>
      <c r="TAQ27" s="173">
        <v>0</v>
      </c>
      <c r="TAR27" s="173">
        <v>0</v>
      </c>
      <c r="TAS27" s="173">
        <v>0</v>
      </c>
      <c r="TAT27" s="173">
        <v>0</v>
      </c>
      <c r="TAU27" s="173">
        <v>0</v>
      </c>
      <c r="TAV27" s="173">
        <v>0</v>
      </c>
      <c r="TAW27" s="173">
        <v>0</v>
      </c>
      <c r="TAX27" s="173">
        <v>0</v>
      </c>
      <c r="TAY27" s="173">
        <v>0</v>
      </c>
      <c r="TAZ27" s="173">
        <v>0</v>
      </c>
      <c r="TBA27" s="173">
        <v>0</v>
      </c>
      <c r="TBB27" s="173">
        <v>0</v>
      </c>
      <c r="TBC27" s="173">
        <v>0</v>
      </c>
      <c r="TBD27" s="173">
        <v>0</v>
      </c>
      <c r="TBE27" s="173">
        <v>0</v>
      </c>
      <c r="TBF27" s="173">
        <v>0</v>
      </c>
      <c r="TBG27" s="173">
        <v>0</v>
      </c>
      <c r="TBH27" s="173">
        <v>0</v>
      </c>
      <c r="TBI27" s="173">
        <v>0</v>
      </c>
      <c r="TBJ27" s="173">
        <v>0</v>
      </c>
      <c r="TBK27" s="173">
        <v>0</v>
      </c>
      <c r="TBL27" s="173">
        <v>0</v>
      </c>
      <c r="TBM27" s="173">
        <v>0</v>
      </c>
      <c r="TBN27" s="173">
        <v>0</v>
      </c>
      <c r="TBO27" s="173">
        <v>0</v>
      </c>
      <c r="TBP27" s="173">
        <v>0</v>
      </c>
      <c r="TBQ27" s="173">
        <v>0</v>
      </c>
      <c r="TBR27" s="173">
        <v>0</v>
      </c>
      <c r="TBS27" s="173">
        <v>0</v>
      </c>
      <c r="TBT27" s="173">
        <v>0</v>
      </c>
      <c r="TBU27" s="173">
        <v>0</v>
      </c>
      <c r="TBV27" s="173">
        <v>0</v>
      </c>
      <c r="TBW27" s="173">
        <v>0</v>
      </c>
      <c r="TBX27" s="173">
        <v>0</v>
      </c>
      <c r="TBY27" s="173">
        <v>0</v>
      </c>
      <c r="TBZ27" s="173">
        <v>0</v>
      </c>
      <c r="TCA27" s="173">
        <v>0</v>
      </c>
      <c r="TCB27" s="173">
        <v>0</v>
      </c>
      <c r="TCC27" s="173">
        <v>0</v>
      </c>
      <c r="TCD27" s="173">
        <v>0</v>
      </c>
      <c r="TCE27" s="173">
        <v>0</v>
      </c>
      <c r="TCF27" s="173">
        <v>0</v>
      </c>
      <c r="TCG27" s="173">
        <v>0</v>
      </c>
      <c r="TCH27" s="173">
        <v>0</v>
      </c>
      <c r="TCI27" s="173">
        <v>0</v>
      </c>
      <c r="TCJ27" s="173">
        <v>0</v>
      </c>
      <c r="TCK27" s="173">
        <v>0</v>
      </c>
      <c r="TCL27" s="173">
        <v>0</v>
      </c>
      <c r="TCM27" s="173">
        <v>0</v>
      </c>
      <c r="TCN27" s="173">
        <v>0</v>
      </c>
      <c r="TCO27" s="173">
        <v>0</v>
      </c>
      <c r="TCP27" s="173">
        <v>0</v>
      </c>
      <c r="TCQ27" s="173">
        <v>0</v>
      </c>
      <c r="TCR27" s="173">
        <v>0</v>
      </c>
      <c r="TCS27" s="173">
        <v>0</v>
      </c>
      <c r="TCT27" s="173">
        <v>0</v>
      </c>
      <c r="TCU27" s="173">
        <v>0</v>
      </c>
      <c r="TCV27" s="173">
        <v>0</v>
      </c>
      <c r="TCW27" s="173">
        <v>0</v>
      </c>
      <c r="TCX27" s="173">
        <v>0</v>
      </c>
      <c r="TCY27" s="173">
        <v>0</v>
      </c>
      <c r="TCZ27" s="173">
        <v>0</v>
      </c>
      <c r="TDA27" s="173">
        <v>0</v>
      </c>
      <c r="TDB27" s="173">
        <v>0</v>
      </c>
      <c r="TDC27" s="173">
        <v>0</v>
      </c>
      <c r="TDD27" s="173">
        <v>0</v>
      </c>
      <c r="TDE27" s="173">
        <v>0</v>
      </c>
      <c r="TDF27" s="173">
        <v>0</v>
      </c>
      <c r="TDG27" s="173">
        <v>0</v>
      </c>
      <c r="TDH27" s="173">
        <v>0</v>
      </c>
      <c r="TDI27" s="173">
        <v>0</v>
      </c>
      <c r="TDJ27" s="173">
        <v>0</v>
      </c>
      <c r="TDK27" s="173">
        <v>0</v>
      </c>
      <c r="TDL27" s="173">
        <v>0</v>
      </c>
      <c r="TDM27" s="173">
        <v>0</v>
      </c>
      <c r="TDN27" s="173">
        <v>0</v>
      </c>
      <c r="TDO27" s="173">
        <v>0</v>
      </c>
      <c r="TDP27" s="173">
        <v>0</v>
      </c>
      <c r="TDQ27" s="173">
        <v>0</v>
      </c>
      <c r="TDR27" s="173">
        <v>0</v>
      </c>
      <c r="TDS27" s="173">
        <v>0</v>
      </c>
      <c r="TDT27" s="173">
        <v>0</v>
      </c>
      <c r="TDU27" s="173">
        <v>0</v>
      </c>
      <c r="TDV27" s="173">
        <v>0</v>
      </c>
      <c r="TDW27" s="173">
        <v>0</v>
      </c>
      <c r="TDX27" s="173">
        <v>0</v>
      </c>
      <c r="TDY27" s="173">
        <v>0</v>
      </c>
      <c r="TDZ27" s="173">
        <v>0</v>
      </c>
      <c r="TEA27" s="173">
        <v>0</v>
      </c>
      <c r="TEB27" s="173">
        <v>0</v>
      </c>
      <c r="TEC27" s="173">
        <v>0</v>
      </c>
      <c r="TED27" s="173">
        <v>0</v>
      </c>
      <c r="TEE27" s="173">
        <v>0</v>
      </c>
      <c r="TEF27" s="173">
        <v>0</v>
      </c>
      <c r="TEG27" s="173">
        <v>0</v>
      </c>
      <c r="TEH27" s="173">
        <v>0</v>
      </c>
      <c r="TEI27" s="173">
        <v>0</v>
      </c>
      <c r="TEJ27" s="173">
        <v>0</v>
      </c>
      <c r="TEK27" s="173">
        <v>0</v>
      </c>
      <c r="TEL27" s="173">
        <v>0</v>
      </c>
      <c r="TEM27" s="173">
        <v>0</v>
      </c>
      <c r="TEN27" s="173">
        <v>0</v>
      </c>
      <c r="TEO27" s="173">
        <v>0</v>
      </c>
      <c r="TEP27" s="173">
        <v>0</v>
      </c>
      <c r="TEQ27" s="173">
        <v>0</v>
      </c>
      <c r="TER27" s="173">
        <v>0</v>
      </c>
      <c r="TES27" s="173">
        <v>0</v>
      </c>
      <c r="TET27" s="173">
        <v>0</v>
      </c>
      <c r="TEU27" s="173">
        <v>0</v>
      </c>
      <c r="TEV27" s="173">
        <v>0</v>
      </c>
      <c r="TEW27" s="173">
        <v>0</v>
      </c>
      <c r="TEX27" s="173">
        <v>0</v>
      </c>
      <c r="TEY27" s="173">
        <v>0</v>
      </c>
      <c r="TEZ27" s="173">
        <v>0</v>
      </c>
      <c r="TFA27" s="173">
        <v>0</v>
      </c>
      <c r="TFB27" s="173">
        <v>0</v>
      </c>
      <c r="TFC27" s="173">
        <v>0</v>
      </c>
      <c r="TFD27" s="173">
        <v>0</v>
      </c>
      <c r="TFE27" s="173">
        <v>0</v>
      </c>
      <c r="TFF27" s="173">
        <v>0</v>
      </c>
      <c r="TFG27" s="173">
        <v>0</v>
      </c>
      <c r="TFH27" s="173">
        <v>0</v>
      </c>
      <c r="TFI27" s="173">
        <v>0</v>
      </c>
      <c r="TFJ27" s="173">
        <v>0</v>
      </c>
      <c r="TFK27" s="173">
        <v>0</v>
      </c>
      <c r="TFL27" s="173">
        <v>0</v>
      </c>
      <c r="TFM27" s="173">
        <v>0</v>
      </c>
      <c r="TFN27" s="173">
        <v>0</v>
      </c>
      <c r="TFO27" s="173">
        <v>0</v>
      </c>
      <c r="TFP27" s="173">
        <v>0</v>
      </c>
      <c r="TFQ27" s="173">
        <v>0</v>
      </c>
      <c r="TFR27" s="173">
        <v>0</v>
      </c>
      <c r="TFS27" s="173">
        <v>0</v>
      </c>
      <c r="TFT27" s="173">
        <v>0</v>
      </c>
      <c r="TFU27" s="173">
        <v>0</v>
      </c>
      <c r="TFV27" s="173">
        <v>0</v>
      </c>
      <c r="TFW27" s="173">
        <v>0</v>
      </c>
      <c r="TFX27" s="173">
        <v>0</v>
      </c>
      <c r="TFY27" s="173">
        <v>0</v>
      </c>
      <c r="TFZ27" s="173">
        <v>0</v>
      </c>
      <c r="TGA27" s="173">
        <v>0</v>
      </c>
      <c r="TGB27" s="173">
        <v>0</v>
      </c>
      <c r="TGC27" s="173">
        <v>0</v>
      </c>
      <c r="TGD27" s="173">
        <v>0</v>
      </c>
      <c r="TGE27" s="173">
        <v>0</v>
      </c>
      <c r="TGF27" s="173">
        <v>0</v>
      </c>
      <c r="TGG27" s="173">
        <v>0</v>
      </c>
      <c r="TGH27" s="173">
        <v>0</v>
      </c>
      <c r="TGI27" s="173">
        <v>0</v>
      </c>
      <c r="TGJ27" s="173">
        <v>0</v>
      </c>
      <c r="TGK27" s="173">
        <v>0</v>
      </c>
      <c r="TGL27" s="173">
        <v>0</v>
      </c>
      <c r="TGM27" s="173">
        <v>0</v>
      </c>
      <c r="TGN27" s="173">
        <v>0</v>
      </c>
      <c r="TGO27" s="173">
        <v>0</v>
      </c>
      <c r="TGP27" s="173">
        <v>0</v>
      </c>
      <c r="TGQ27" s="173">
        <v>0</v>
      </c>
      <c r="TGR27" s="173">
        <v>0</v>
      </c>
      <c r="TGS27" s="173">
        <v>0</v>
      </c>
      <c r="TGT27" s="173">
        <v>0</v>
      </c>
      <c r="TGU27" s="173">
        <v>0</v>
      </c>
      <c r="TGV27" s="173">
        <v>0</v>
      </c>
      <c r="TGW27" s="173">
        <v>0</v>
      </c>
      <c r="TGX27" s="173">
        <v>0</v>
      </c>
      <c r="TGY27" s="173">
        <v>0</v>
      </c>
      <c r="TGZ27" s="173">
        <v>0</v>
      </c>
      <c r="THA27" s="173">
        <v>0</v>
      </c>
      <c r="THB27" s="173">
        <v>0</v>
      </c>
      <c r="THC27" s="173">
        <v>0</v>
      </c>
      <c r="THD27" s="173">
        <v>0</v>
      </c>
      <c r="THE27" s="173">
        <v>0</v>
      </c>
      <c r="THF27" s="173">
        <v>0</v>
      </c>
      <c r="THG27" s="173">
        <v>0</v>
      </c>
      <c r="THH27" s="173">
        <v>0</v>
      </c>
      <c r="THI27" s="173">
        <v>0</v>
      </c>
      <c r="THJ27" s="173">
        <v>0</v>
      </c>
      <c r="THK27" s="173">
        <v>0</v>
      </c>
      <c r="THL27" s="173">
        <v>0</v>
      </c>
      <c r="THM27" s="173">
        <v>0</v>
      </c>
      <c r="THN27" s="173">
        <v>0</v>
      </c>
      <c r="THO27" s="173">
        <v>0</v>
      </c>
      <c r="THP27" s="173">
        <v>0</v>
      </c>
      <c r="THQ27" s="173">
        <v>0</v>
      </c>
      <c r="THR27" s="173">
        <v>0</v>
      </c>
      <c r="THS27" s="173">
        <v>0</v>
      </c>
      <c r="THT27" s="173">
        <v>0</v>
      </c>
      <c r="THU27" s="173">
        <v>0</v>
      </c>
      <c r="THV27" s="173">
        <v>0</v>
      </c>
      <c r="THW27" s="173">
        <v>0</v>
      </c>
      <c r="THX27" s="173">
        <v>0</v>
      </c>
      <c r="THY27" s="173">
        <v>0</v>
      </c>
      <c r="THZ27" s="173">
        <v>0</v>
      </c>
      <c r="TIA27" s="173">
        <v>0</v>
      </c>
      <c r="TIB27" s="173">
        <v>0</v>
      </c>
      <c r="TIC27" s="173">
        <v>0</v>
      </c>
      <c r="TID27" s="173">
        <v>0</v>
      </c>
      <c r="TIE27" s="173">
        <v>0</v>
      </c>
      <c r="TIF27" s="173">
        <v>0</v>
      </c>
      <c r="TIG27" s="173">
        <v>0</v>
      </c>
      <c r="TIH27" s="173">
        <v>0</v>
      </c>
      <c r="TII27" s="173">
        <v>0</v>
      </c>
      <c r="TIJ27" s="173">
        <v>0</v>
      </c>
      <c r="TIK27" s="173">
        <v>0</v>
      </c>
      <c r="TIL27" s="173">
        <v>0</v>
      </c>
      <c r="TIM27" s="173">
        <v>0</v>
      </c>
      <c r="TIN27" s="173">
        <v>0</v>
      </c>
      <c r="TIO27" s="173">
        <v>0</v>
      </c>
      <c r="TIP27" s="173">
        <v>0</v>
      </c>
      <c r="TIQ27" s="173">
        <v>0</v>
      </c>
      <c r="TIR27" s="173">
        <v>0</v>
      </c>
      <c r="TIS27" s="173">
        <v>0</v>
      </c>
      <c r="TIT27" s="173">
        <v>0</v>
      </c>
      <c r="TIU27" s="173">
        <v>0</v>
      </c>
      <c r="TIV27" s="173">
        <v>0</v>
      </c>
      <c r="TIW27" s="173">
        <v>0</v>
      </c>
      <c r="TIX27" s="173">
        <v>0</v>
      </c>
      <c r="TIY27" s="173">
        <v>0</v>
      </c>
      <c r="TIZ27" s="173">
        <v>0</v>
      </c>
      <c r="TJA27" s="173">
        <v>0</v>
      </c>
      <c r="TJB27" s="173">
        <v>0</v>
      </c>
      <c r="TJC27" s="173">
        <v>0</v>
      </c>
      <c r="TJD27" s="173">
        <v>0</v>
      </c>
      <c r="TJE27" s="173">
        <v>0</v>
      </c>
      <c r="TJF27" s="173">
        <v>0</v>
      </c>
      <c r="TJG27" s="173">
        <v>0</v>
      </c>
      <c r="TJH27" s="173">
        <v>0</v>
      </c>
      <c r="TJI27" s="173">
        <v>0</v>
      </c>
      <c r="TJJ27" s="173">
        <v>0</v>
      </c>
      <c r="TJK27" s="173">
        <v>0</v>
      </c>
      <c r="TJL27" s="173">
        <v>0</v>
      </c>
      <c r="TJM27" s="173">
        <v>0</v>
      </c>
      <c r="TJN27" s="173">
        <v>0</v>
      </c>
      <c r="TJO27" s="173">
        <v>0</v>
      </c>
      <c r="TJP27" s="173">
        <v>0</v>
      </c>
      <c r="TJQ27" s="173">
        <v>0</v>
      </c>
      <c r="TJR27" s="173">
        <v>0</v>
      </c>
      <c r="TJS27" s="173">
        <v>0</v>
      </c>
      <c r="TJT27" s="173">
        <v>0</v>
      </c>
      <c r="TJU27" s="173">
        <v>0</v>
      </c>
      <c r="TJV27" s="173">
        <v>0</v>
      </c>
      <c r="TJW27" s="173">
        <v>0</v>
      </c>
      <c r="TJX27" s="173">
        <v>0</v>
      </c>
      <c r="TJY27" s="173">
        <v>0</v>
      </c>
      <c r="TJZ27" s="173">
        <v>0</v>
      </c>
      <c r="TKA27" s="173">
        <v>0</v>
      </c>
      <c r="TKB27" s="173">
        <v>0</v>
      </c>
      <c r="TKC27" s="173">
        <v>0</v>
      </c>
      <c r="TKD27" s="173">
        <v>0</v>
      </c>
      <c r="TKE27" s="173">
        <v>0</v>
      </c>
      <c r="TKF27" s="173">
        <v>0</v>
      </c>
      <c r="TKG27" s="173">
        <v>0</v>
      </c>
      <c r="TKH27" s="173">
        <v>0</v>
      </c>
      <c r="TKI27" s="173">
        <v>0</v>
      </c>
      <c r="TKJ27" s="173">
        <v>0</v>
      </c>
      <c r="TKK27" s="173">
        <v>0</v>
      </c>
      <c r="TKL27" s="173">
        <v>0</v>
      </c>
      <c r="TKM27" s="173">
        <v>0</v>
      </c>
      <c r="TKN27" s="173">
        <v>0</v>
      </c>
      <c r="TKO27" s="173">
        <v>0</v>
      </c>
      <c r="TKP27" s="173">
        <v>0</v>
      </c>
      <c r="TKQ27" s="173">
        <v>0</v>
      </c>
      <c r="TKR27" s="173">
        <v>0</v>
      </c>
      <c r="TKS27" s="173">
        <v>0</v>
      </c>
      <c r="TKT27" s="173">
        <v>0</v>
      </c>
      <c r="TKU27" s="173">
        <v>0</v>
      </c>
      <c r="TKV27" s="173">
        <v>0</v>
      </c>
      <c r="TKW27" s="173">
        <v>0</v>
      </c>
      <c r="TKX27" s="173">
        <v>0</v>
      </c>
      <c r="TKY27" s="173">
        <v>0</v>
      </c>
      <c r="TKZ27" s="173">
        <v>0</v>
      </c>
      <c r="TLA27" s="173">
        <v>0</v>
      </c>
      <c r="TLB27" s="173">
        <v>0</v>
      </c>
      <c r="TLC27" s="173">
        <v>0</v>
      </c>
      <c r="TLD27" s="173">
        <v>0</v>
      </c>
      <c r="TLE27" s="173">
        <v>0</v>
      </c>
      <c r="TLF27" s="173">
        <v>0</v>
      </c>
      <c r="TLG27" s="173">
        <v>0</v>
      </c>
      <c r="TLH27" s="173">
        <v>0</v>
      </c>
      <c r="TLI27" s="173">
        <v>0</v>
      </c>
      <c r="TLJ27" s="173">
        <v>0</v>
      </c>
      <c r="TLK27" s="173">
        <v>0</v>
      </c>
      <c r="TLL27" s="173">
        <v>0</v>
      </c>
      <c r="TLM27" s="173">
        <v>0</v>
      </c>
      <c r="TLN27" s="173">
        <v>0</v>
      </c>
      <c r="TLO27" s="173">
        <v>0</v>
      </c>
      <c r="TLP27" s="173">
        <v>0</v>
      </c>
      <c r="TLQ27" s="173">
        <v>0</v>
      </c>
      <c r="TLR27" s="173">
        <v>0</v>
      </c>
      <c r="TLS27" s="173">
        <v>0</v>
      </c>
      <c r="TLT27" s="173">
        <v>0</v>
      </c>
      <c r="TLU27" s="173">
        <v>0</v>
      </c>
      <c r="TLV27" s="173">
        <v>0</v>
      </c>
      <c r="TLW27" s="173">
        <v>0</v>
      </c>
      <c r="TLX27" s="173">
        <v>0</v>
      </c>
      <c r="TLY27" s="173">
        <v>0</v>
      </c>
      <c r="TLZ27" s="173">
        <v>0</v>
      </c>
      <c r="TMA27" s="173">
        <v>0</v>
      </c>
      <c r="TMB27" s="173">
        <v>0</v>
      </c>
      <c r="TMC27" s="173">
        <v>0</v>
      </c>
      <c r="TMD27" s="173">
        <v>0</v>
      </c>
      <c r="TME27" s="173">
        <v>0</v>
      </c>
      <c r="TMF27" s="173">
        <v>0</v>
      </c>
      <c r="TMG27" s="173">
        <v>0</v>
      </c>
      <c r="TMH27" s="173">
        <v>0</v>
      </c>
      <c r="TMI27" s="173">
        <v>0</v>
      </c>
      <c r="TMJ27" s="173">
        <v>0</v>
      </c>
      <c r="TMK27" s="173">
        <v>0</v>
      </c>
      <c r="TML27" s="173">
        <v>0</v>
      </c>
      <c r="TMM27" s="173">
        <v>0</v>
      </c>
      <c r="TMN27" s="173">
        <v>0</v>
      </c>
      <c r="TMO27" s="173">
        <v>0</v>
      </c>
      <c r="TMP27" s="173">
        <v>0</v>
      </c>
      <c r="TMQ27" s="173">
        <v>0</v>
      </c>
      <c r="TMR27" s="173">
        <v>0</v>
      </c>
      <c r="TMS27" s="173">
        <v>0</v>
      </c>
      <c r="TMT27" s="173">
        <v>0</v>
      </c>
      <c r="TMU27" s="173">
        <v>0</v>
      </c>
      <c r="TMV27" s="173">
        <v>0</v>
      </c>
      <c r="TMW27" s="173">
        <v>0</v>
      </c>
      <c r="TMX27" s="173">
        <v>0</v>
      </c>
      <c r="TMY27" s="173">
        <v>0</v>
      </c>
      <c r="TMZ27" s="173">
        <v>0</v>
      </c>
      <c r="TNA27" s="173">
        <v>0</v>
      </c>
      <c r="TNB27" s="173">
        <v>0</v>
      </c>
      <c r="TNC27" s="173">
        <v>0</v>
      </c>
      <c r="TND27" s="173">
        <v>0</v>
      </c>
      <c r="TNE27" s="173">
        <v>0</v>
      </c>
      <c r="TNF27" s="173">
        <v>0</v>
      </c>
      <c r="TNG27" s="173">
        <v>0</v>
      </c>
      <c r="TNH27" s="173">
        <v>0</v>
      </c>
      <c r="TNI27" s="173">
        <v>0</v>
      </c>
      <c r="TNJ27" s="173">
        <v>0</v>
      </c>
      <c r="TNK27" s="173">
        <v>0</v>
      </c>
      <c r="TNL27" s="173">
        <v>0</v>
      </c>
      <c r="TNM27" s="173">
        <v>0</v>
      </c>
      <c r="TNN27" s="173">
        <v>0</v>
      </c>
      <c r="TNO27" s="173">
        <v>0</v>
      </c>
      <c r="TNP27" s="173">
        <v>0</v>
      </c>
      <c r="TNQ27" s="173">
        <v>0</v>
      </c>
      <c r="TNR27" s="173">
        <v>0</v>
      </c>
      <c r="TNS27" s="173">
        <v>0</v>
      </c>
      <c r="TNT27" s="173">
        <v>0</v>
      </c>
      <c r="TNU27" s="173">
        <v>0</v>
      </c>
      <c r="TNV27" s="173">
        <v>0</v>
      </c>
      <c r="TNW27" s="173">
        <v>0</v>
      </c>
      <c r="TNX27" s="173">
        <v>0</v>
      </c>
      <c r="TNY27" s="173">
        <v>0</v>
      </c>
      <c r="TNZ27" s="173">
        <v>0</v>
      </c>
      <c r="TOA27" s="173">
        <v>0</v>
      </c>
      <c r="TOB27" s="173">
        <v>0</v>
      </c>
      <c r="TOC27" s="173">
        <v>0</v>
      </c>
      <c r="TOD27" s="173">
        <v>0</v>
      </c>
      <c r="TOE27" s="173">
        <v>0</v>
      </c>
      <c r="TOF27" s="173">
        <v>0</v>
      </c>
      <c r="TOG27" s="173">
        <v>0</v>
      </c>
      <c r="TOH27" s="173">
        <v>0</v>
      </c>
      <c r="TOI27" s="173">
        <v>0</v>
      </c>
      <c r="TOJ27" s="173">
        <v>0</v>
      </c>
      <c r="TOK27" s="173">
        <v>0</v>
      </c>
      <c r="TOL27" s="173">
        <v>0</v>
      </c>
      <c r="TOM27" s="173">
        <v>0</v>
      </c>
      <c r="TON27" s="173">
        <v>0</v>
      </c>
      <c r="TOO27" s="173">
        <v>0</v>
      </c>
      <c r="TOP27" s="173">
        <v>0</v>
      </c>
      <c r="TOQ27" s="173">
        <v>0</v>
      </c>
      <c r="TOR27" s="173">
        <v>0</v>
      </c>
      <c r="TOS27" s="173">
        <v>0</v>
      </c>
      <c r="TOT27" s="173">
        <v>0</v>
      </c>
      <c r="TOU27" s="173">
        <v>0</v>
      </c>
      <c r="TOV27" s="173">
        <v>0</v>
      </c>
      <c r="TOW27" s="173">
        <v>0</v>
      </c>
      <c r="TOX27" s="173">
        <v>0</v>
      </c>
      <c r="TOY27" s="173">
        <v>0</v>
      </c>
      <c r="TOZ27" s="173">
        <v>0</v>
      </c>
      <c r="TPA27" s="173">
        <v>0</v>
      </c>
      <c r="TPB27" s="173">
        <v>0</v>
      </c>
      <c r="TPC27" s="173">
        <v>0</v>
      </c>
      <c r="TPD27" s="173">
        <v>0</v>
      </c>
      <c r="TPE27" s="173">
        <v>0</v>
      </c>
      <c r="TPF27" s="173">
        <v>0</v>
      </c>
      <c r="TPG27" s="173">
        <v>0</v>
      </c>
      <c r="TPH27" s="173">
        <v>0</v>
      </c>
      <c r="TPI27" s="173">
        <v>0</v>
      </c>
      <c r="TPJ27" s="173">
        <v>0</v>
      </c>
      <c r="TPK27" s="173">
        <v>0</v>
      </c>
      <c r="TPL27" s="173">
        <v>0</v>
      </c>
      <c r="TPM27" s="173">
        <v>0</v>
      </c>
      <c r="TPN27" s="173">
        <v>0</v>
      </c>
      <c r="TPO27" s="173">
        <v>0</v>
      </c>
      <c r="TPP27" s="173">
        <v>0</v>
      </c>
      <c r="TPQ27" s="173">
        <v>0</v>
      </c>
      <c r="TPR27" s="173">
        <v>0</v>
      </c>
      <c r="TPS27" s="173">
        <v>0</v>
      </c>
      <c r="TPT27" s="173">
        <v>0</v>
      </c>
      <c r="TPU27" s="173">
        <v>0</v>
      </c>
      <c r="TPV27" s="173">
        <v>0</v>
      </c>
      <c r="TPW27" s="173">
        <v>0</v>
      </c>
      <c r="TPX27" s="173">
        <v>0</v>
      </c>
      <c r="TPY27" s="173">
        <v>0</v>
      </c>
      <c r="TPZ27" s="173">
        <v>0</v>
      </c>
      <c r="TQA27" s="173">
        <v>0</v>
      </c>
      <c r="TQB27" s="173">
        <v>0</v>
      </c>
      <c r="TQC27" s="173">
        <v>0</v>
      </c>
      <c r="TQD27" s="173">
        <v>0</v>
      </c>
      <c r="TQE27" s="173">
        <v>0</v>
      </c>
      <c r="TQF27" s="173">
        <v>0</v>
      </c>
      <c r="TQG27" s="173">
        <v>0</v>
      </c>
      <c r="TQH27" s="173">
        <v>0</v>
      </c>
      <c r="TQI27" s="173">
        <v>0</v>
      </c>
      <c r="TQJ27" s="173">
        <v>0</v>
      </c>
      <c r="TQK27" s="173">
        <v>0</v>
      </c>
      <c r="TQL27" s="173">
        <v>0</v>
      </c>
      <c r="TQM27" s="173">
        <v>0</v>
      </c>
      <c r="TQN27" s="173">
        <v>0</v>
      </c>
      <c r="TQO27" s="173">
        <v>0</v>
      </c>
      <c r="TQP27" s="173">
        <v>0</v>
      </c>
      <c r="TQQ27" s="173">
        <v>0</v>
      </c>
      <c r="TQR27" s="173">
        <v>0</v>
      </c>
      <c r="TQS27" s="173">
        <v>0</v>
      </c>
      <c r="TQT27" s="173">
        <v>0</v>
      </c>
      <c r="TQU27" s="173">
        <v>0</v>
      </c>
      <c r="TQV27" s="173">
        <v>0</v>
      </c>
      <c r="TQW27" s="173">
        <v>0</v>
      </c>
      <c r="TQX27" s="173">
        <v>0</v>
      </c>
      <c r="TQY27" s="173">
        <v>0</v>
      </c>
      <c r="TQZ27" s="173">
        <v>0</v>
      </c>
      <c r="TRA27" s="173">
        <v>0</v>
      </c>
      <c r="TRB27" s="173">
        <v>0</v>
      </c>
      <c r="TRC27" s="173">
        <v>0</v>
      </c>
      <c r="TRD27" s="173">
        <v>0</v>
      </c>
      <c r="TRE27" s="173">
        <v>0</v>
      </c>
      <c r="TRF27" s="173">
        <v>0</v>
      </c>
      <c r="TRG27" s="173">
        <v>0</v>
      </c>
      <c r="TRH27" s="173">
        <v>0</v>
      </c>
      <c r="TRI27" s="173">
        <v>0</v>
      </c>
      <c r="TRJ27" s="173">
        <v>0</v>
      </c>
      <c r="TRK27" s="173">
        <v>0</v>
      </c>
      <c r="TRL27" s="173">
        <v>0</v>
      </c>
      <c r="TRM27" s="173">
        <v>0</v>
      </c>
      <c r="TRN27" s="173">
        <v>0</v>
      </c>
      <c r="TRO27" s="173">
        <v>0</v>
      </c>
      <c r="TRP27" s="173">
        <v>0</v>
      </c>
      <c r="TRQ27" s="173">
        <v>0</v>
      </c>
      <c r="TRR27" s="173">
        <v>0</v>
      </c>
      <c r="TRS27" s="173">
        <v>0</v>
      </c>
      <c r="TRT27" s="173">
        <v>0</v>
      </c>
      <c r="TRU27" s="173">
        <v>0</v>
      </c>
      <c r="TRV27" s="173">
        <v>0</v>
      </c>
      <c r="TRW27" s="173">
        <v>0</v>
      </c>
      <c r="TRX27" s="173">
        <v>0</v>
      </c>
      <c r="TRY27" s="173">
        <v>0</v>
      </c>
      <c r="TRZ27" s="173">
        <v>0</v>
      </c>
      <c r="TSA27" s="173">
        <v>0</v>
      </c>
      <c r="TSB27" s="173">
        <v>0</v>
      </c>
      <c r="TSC27" s="173">
        <v>0</v>
      </c>
      <c r="TSD27" s="173">
        <v>0</v>
      </c>
      <c r="TSE27" s="173">
        <v>0</v>
      </c>
      <c r="TSF27" s="173">
        <v>0</v>
      </c>
      <c r="TSG27" s="173">
        <v>0</v>
      </c>
      <c r="TSH27" s="173">
        <v>0</v>
      </c>
      <c r="TSI27" s="173">
        <v>0</v>
      </c>
      <c r="TSJ27" s="173">
        <v>0</v>
      </c>
      <c r="TSK27" s="173">
        <v>0</v>
      </c>
      <c r="TSL27" s="173">
        <v>0</v>
      </c>
      <c r="TSM27" s="173">
        <v>0</v>
      </c>
      <c r="TSN27" s="173">
        <v>0</v>
      </c>
      <c r="TSO27" s="173">
        <v>0</v>
      </c>
      <c r="TSP27" s="173">
        <v>0</v>
      </c>
      <c r="TSQ27" s="173">
        <v>0</v>
      </c>
      <c r="TSR27" s="173">
        <v>0</v>
      </c>
      <c r="TSS27" s="173">
        <v>0</v>
      </c>
      <c r="TST27" s="173">
        <v>0</v>
      </c>
      <c r="TSU27" s="173">
        <v>0</v>
      </c>
      <c r="TSV27" s="173">
        <v>0</v>
      </c>
      <c r="TSW27" s="173">
        <v>0</v>
      </c>
      <c r="TSX27" s="173">
        <v>0</v>
      </c>
      <c r="TSY27" s="173">
        <v>0</v>
      </c>
      <c r="TSZ27" s="173">
        <v>0</v>
      </c>
      <c r="TTA27" s="173">
        <v>0</v>
      </c>
      <c r="TTB27" s="173">
        <v>0</v>
      </c>
      <c r="TTC27" s="173">
        <v>0</v>
      </c>
      <c r="TTD27" s="173">
        <v>0</v>
      </c>
      <c r="TTE27" s="173">
        <v>0</v>
      </c>
      <c r="TTF27" s="173">
        <v>0</v>
      </c>
      <c r="TTG27" s="173">
        <v>0</v>
      </c>
      <c r="TTH27" s="173">
        <v>0</v>
      </c>
      <c r="TTI27" s="173">
        <v>0</v>
      </c>
      <c r="TTJ27" s="173">
        <v>0</v>
      </c>
      <c r="TTK27" s="173">
        <v>0</v>
      </c>
      <c r="TTL27" s="173">
        <v>0</v>
      </c>
      <c r="TTM27" s="173">
        <v>0</v>
      </c>
      <c r="TTN27" s="173">
        <v>0</v>
      </c>
      <c r="TTO27" s="173">
        <v>0</v>
      </c>
      <c r="TTP27" s="173">
        <v>0</v>
      </c>
      <c r="TTQ27" s="173">
        <v>0</v>
      </c>
      <c r="TTR27" s="173">
        <v>0</v>
      </c>
      <c r="TTS27" s="173">
        <v>0</v>
      </c>
      <c r="TTT27" s="173">
        <v>0</v>
      </c>
      <c r="TTU27" s="173">
        <v>0</v>
      </c>
      <c r="TTV27" s="173">
        <v>0</v>
      </c>
      <c r="TTW27" s="173">
        <v>0</v>
      </c>
      <c r="TTX27" s="173">
        <v>0</v>
      </c>
      <c r="TTY27" s="173">
        <v>0</v>
      </c>
      <c r="TTZ27" s="173">
        <v>0</v>
      </c>
      <c r="TUA27" s="173">
        <v>0</v>
      </c>
      <c r="TUB27" s="173">
        <v>0</v>
      </c>
      <c r="TUC27" s="173">
        <v>0</v>
      </c>
      <c r="TUD27" s="173">
        <v>0</v>
      </c>
      <c r="TUE27" s="173">
        <v>0</v>
      </c>
      <c r="TUF27" s="173">
        <v>0</v>
      </c>
      <c r="TUG27" s="173">
        <v>0</v>
      </c>
      <c r="TUH27" s="173">
        <v>0</v>
      </c>
      <c r="TUI27" s="173">
        <v>0</v>
      </c>
      <c r="TUJ27" s="173">
        <v>0</v>
      </c>
      <c r="TUK27" s="173">
        <v>0</v>
      </c>
      <c r="TUL27" s="173">
        <v>0</v>
      </c>
      <c r="TUM27" s="173">
        <v>0</v>
      </c>
      <c r="TUN27" s="173">
        <v>0</v>
      </c>
      <c r="TUO27" s="173">
        <v>0</v>
      </c>
      <c r="TUP27" s="173">
        <v>0</v>
      </c>
      <c r="TUQ27" s="173">
        <v>0</v>
      </c>
      <c r="TUR27" s="173">
        <v>0</v>
      </c>
      <c r="TUS27" s="173">
        <v>0</v>
      </c>
      <c r="TUT27" s="173">
        <v>0</v>
      </c>
      <c r="TUU27" s="173">
        <v>0</v>
      </c>
      <c r="TUV27" s="173">
        <v>0</v>
      </c>
      <c r="TUW27" s="173">
        <v>0</v>
      </c>
      <c r="TUX27" s="173">
        <v>0</v>
      </c>
      <c r="TUY27" s="173">
        <v>0</v>
      </c>
      <c r="TUZ27" s="173">
        <v>0</v>
      </c>
      <c r="TVA27" s="173">
        <v>0</v>
      </c>
      <c r="TVB27" s="173">
        <v>0</v>
      </c>
      <c r="TVC27" s="173">
        <v>0</v>
      </c>
      <c r="TVD27" s="173">
        <v>0</v>
      </c>
      <c r="TVE27" s="173">
        <v>0</v>
      </c>
      <c r="TVF27" s="173">
        <v>0</v>
      </c>
      <c r="TVG27" s="173">
        <v>0</v>
      </c>
      <c r="TVH27" s="173">
        <v>0</v>
      </c>
      <c r="TVI27" s="173">
        <v>0</v>
      </c>
      <c r="TVJ27" s="173">
        <v>0</v>
      </c>
      <c r="TVK27" s="173">
        <v>0</v>
      </c>
      <c r="TVL27" s="173">
        <v>0</v>
      </c>
      <c r="TVM27" s="173">
        <v>0</v>
      </c>
      <c r="TVN27" s="173">
        <v>0</v>
      </c>
      <c r="TVO27" s="173">
        <v>0</v>
      </c>
      <c r="TVP27" s="173">
        <v>0</v>
      </c>
      <c r="TVQ27" s="173">
        <v>0</v>
      </c>
      <c r="TVR27" s="173">
        <v>0</v>
      </c>
      <c r="TVS27" s="173">
        <v>0</v>
      </c>
      <c r="TVT27" s="173">
        <v>0</v>
      </c>
      <c r="TVU27" s="173">
        <v>0</v>
      </c>
      <c r="TVV27" s="173">
        <v>0</v>
      </c>
      <c r="TVW27" s="173">
        <v>0</v>
      </c>
      <c r="TVX27" s="173">
        <v>0</v>
      </c>
      <c r="TVY27" s="173">
        <v>0</v>
      </c>
      <c r="TVZ27" s="173">
        <v>0</v>
      </c>
      <c r="TWA27" s="173">
        <v>0</v>
      </c>
      <c r="TWB27" s="173">
        <v>0</v>
      </c>
      <c r="TWC27" s="173">
        <v>0</v>
      </c>
      <c r="TWD27" s="173">
        <v>0</v>
      </c>
      <c r="TWE27" s="173">
        <v>0</v>
      </c>
      <c r="TWF27" s="173">
        <v>0</v>
      </c>
      <c r="TWG27" s="173">
        <v>0</v>
      </c>
      <c r="TWH27" s="173">
        <v>0</v>
      </c>
      <c r="TWI27" s="173">
        <v>0</v>
      </c>
      <c r="TWJ27" s="173">
        <v>0</v>
      </c>
      <c r="TWK27" s="173">
        <v>0</v>
      </c>
      <c r="TWL27" s="173">
        <v>0</v>
      </c>
      <c r="TWM27" s="173">
        <v>0</v>
      </c>
      <c r="TWN27" s="173">
        <v>0</v>
      </c>
      <c r="TWO27" s="173">
        <v>0</v>
      </c>
      <c r="TWP27" s="173">
        <v>0</v>
      </c>
      <c r="TWQ27" s="173">
        <v>0</v>
      </c>
      <c r="TWR27" s="173">
        <v>0</v>
      </c>
      <c r="TWS27" s="173">
        <v>0</v>
      </c>
      <c r="TWT27" s="173">
        <v>0</v>
      </c>
      <c r="TWU27" s="173">
        <v>0</v>
      </c>
      <c r="TWV27" s="173">
        <v>0</v>
      </c>
      <c r="TWW27" s="173">
        <v>0</v>
      </c>
      <c r="TWX27" s="173">
        <v>0</v>
      </c>
      <c r="TWY27" s="173">
        <v>0</v>
      </c>
      <c r="TWZ27" s="173">
        <v>0</v>
      </c>
      <c r="TXA27" s="173">
        <v>0</v>
      </c>
      <c r="TXB27" s="173">
        <v>0</v>
      </c>
      <c r="TXC27" s="173">
        <v>0</v>
      </c>
      <c r="TXD27" s="173">
        <v>0</v>
      </c>
      <c r="TXE27" s="173">
        <v>0</v>
      </c>
      <c r="TXF27" s="173">
        <v>0</v>
      </c>
      <c r="TXG27" s="173">
        <v>0</v>
      </c>
      <c r="TXH27" s="173">
        <v>0</v>
      </c>
      <c r="TXI27" s="173">
        <v>0</v>
      </c>
      <c r="TXJ27" s="173">
        <v>0</v>
      </c>
      <c r="TXK27" s="173">
        <v>0</v>
      </c>
      <c r="TXL27" s="173">
        <v>0</v>
      </c>
      <c r="TXM27" s="173">
        <v>0</v>
      </c>
      <c r="TXN27" s="173">
        <v>0</v>
      </c>
      <c r="TXO27" s="173">
        <v>0</v>
      </c>
      <c r="TXP27" s="173">
        <v>0</v>
      </c>
      <c r="TXQ27" s="173">
        <v>0</v>
      </c>
      <c r="TXR27" s="173">
        <v>0</v>
      </c>
      <c r="TXS27" s="173">
        <v>0</v>
      </c>
      <c r="TXT27" s="173">
        <v>0</v>
      </c>
      <c r="TXU27" s="173">
        <v>0</v>
      </c>
      <c r="TXV27" s="173">
        <v>0</v>
      </c>
      <c r="TXW27" s="173">
        <v>0</v>
      </c>
      <c r="TXX27" s="173">
        <v>0</v>
      </c>
      <c r="TXY27" s="173">
        <v>0</v>
      </c>
      <c r="TXZ27" s="173">
        <v>0</v>
      </c>
      <c r="TYA27" s="173">
        <v>0</v>
      </c>
      <c r="TYB27" s="173">
        <v>0</v>
      </c>
      <c r="TYC27" s="173">
        <v>0</v>
      </c>
      <c r="TYD27" s="173">
        <v>0</v>
      </c>
      <c r="TYE27" s="173">
        <v>0</v>
      </c>
      <c r="TYF27" s="173">
        <v>0</v>
      </c>
      <c r="TYG27" s="173">
        <v>0</v>
      </c>
      <c r="TYH27" s="173">
        <v>0</v>
      </c>
      <c r="TYI27" s="173">
        <v>0</v>
      </c>
      <c r="TYJ27" s="173">
        <v>0</v>
      </c>
      <c r="TYK27" s="173">
        <v>0</v>
      </c>
      <c r="TYL27" s="173">
        <v>0</v>
      </c>
      <c r="TYM27" s="173">
        <v>0</v>
      </c>
      <c r="TYN27" s="173">
        <v>0</v>
      </c>
      <c r="TYO27" s="173">
        <v>0</v>
      </c>
      <c r="TYP27" s="173">
        <v>0</v>
      </c>
      <c r="TYQ27" s="173">
        <v>0</v>
      </c>
      <c r="TYR27" s="173">
        <v>0</v>
      </c>
      <c r="TYS27" s="173">
        <v>0</v>
      </c>
      <c r="TYT27" s="173">
        <v>0</v>
      </c>
      <c r="TYU27" s="173">
        <v>0</v>
      </c>
      <c r="TYV27" s="173">
        <v>0</v>
      </c>
      <c r="TYW27" s="173">
        <v>0</v>
      </c>
      <c r="TYX27" s="173">
        <v>0</v>
      </c>
      <c r="TYY27" s="173">
        <v>0</v>
      </c>
      <c r="TYZ27" s="173">
        <v>0</v>
      </c>
      <c r="TZA27" s="173">
        <v>0</v>
      </c>
      <c r="TZB27" s="173">
        <v>0</v>
      </c>
      <c r="TZC27" s="173">
        <v>0</v>
      </c>
      <c r="TZD27" s="173">
        <v>0</v>
      </c>
      <c r="TZE27" s="173">
        <v>0</v>
      </c>
      <c r="TZF27" s="173">
        <v>0</v>
      </c>
      <c r="TZG27" s="173">
        <v>0</v>
      </c>
      <c r="TZH27" s="173">
        <v>0</v>
      </c>
      <c r="TZI27" s="173">
        <v>0</v>
      </c>
      <c r="TZJ27" s="173">
        <v>0</v>
      </c>
      <c r="TZK27" s="173">
        <v>0</v>
      </c>
      <c r="TZL27" s="173">
        <v>0</v>
      </c>
      <c r="TZM27" s="173">
        <v>0</v>
      </c>
      <c r="TZN27" s="173">
        <v>0</v>
      </c>
      <c r="TZO27" s="173">
        <v>0</v>
      </c>
      <c r="TZP27" s="173">
        <v>0</v>
      </c>
      <c r="TZQ27" s="173">
        <v>0</v>
      </c>
      <c r="TZR27" s="173">
        <v>0</v>
      </c>
      <c r="TZS27" s="173">
        <v>0</v>
      </c>
      <c r="TZT27" s="173">
        <v>0</v>
      </c>
      <c r="TZU27" s="173">
        <v>0</v>
      </c>
      <c r="TZV27" s="173">
        <v>0</v>
      </c>
      <c r="TZW27" s="173">
        <v>0</v>
      </c>
      <c r="TZX27" s="173">
        <v>0</v>
      </c>
      <c r="TZY27" s="173">
        <v>0</v>
      </c>
      <c r="TZZ27" s="173">
        <v>0</v>
      </c>
      <c r="UAA27" s="173">
        <v>0</v>
      </c>
      <c r="UAB27" s="173">
        <v>0</v>
      </c>
      <c r="UAC27" s="173">
        <v>0</v>
      </c>
      <c r="UAD27" s="173">
        <v>0</v>
      </c>
      <c r="UAE27" s="173">
        <v>0</v>
      </c>
      <c r="UAF27" s="173">
        <v>0</v>
      </c>
      <c r="UAG27" s="173">
        <v>0</v>
      </c>
      <c r="UAH27" s="173">
        <v>0</v>
      </c>
      <c r="UAI27" s="173">
        <v>0</v>
      </c>
      <c r="UAJ27" s="173">
        <v>0</v>
      </c>
      <c r="UAK27" s="173">
        <v>0</v>
      </c>
      <c r="UAL27" s="173">
        <v>0</v>
      </c>
      <c r="UAM27" s="173">
        <v>0</v>
      </c>
      <c r="UAN27" s="173">
        <v>0</v>
      </c>
      <c r="UAO27" s="173">
        <v>0</v>
      </c>
      <c r="UAP27" s="173">
        <v>0</v>
      </c>
      <c r="UAQ27" s="173">
        <v>0</v>
      </c>
      <c r="UAR27" s="173">
        <v>0</v>
      </c>
      <c r="UAS27" s="173">
        <v>0</v>
      </c>
      <c r="UAT27" s="173">
        <v>0</v>
      </c>
      <c r="UAU27" s="173">
        <v>0</v>
      </c>
      <c r="UAV27" s="173">
        <v>0</v>
      </c>
      <c r="UAW27" s="173">
        <v>0</v>
      </c>
      <c r="UAX27" s="173">
        <v>0</v>
      </c>
      <c r="UAY27" s="173">
        <v>0</v>
      </c>
      <c r="UAZ27" s="173">
        <v>0</v>
      </c>
      <c r="UBA27" s="173">
        <v>0</v>
      </c>
      <c r="UBB27" s="173">
        <v>0</v>
      </c>
      <c r="UBC27" s="173">
        <v>0</v>
      </c>
      <c r="UBD27" s="173">
        <v>0</v>
      </c>
      <c r="UBE27" s="173">
        <v>0</v>
      </c>
      <c r="UBF27" s="173">
        <v>0</v>
      </c>
      <c r="UBG27" s="173">
        <v>0</v>
      </c>
      <c r="UBH27" s="173">
        <v>0</v>
      </c>
      <c r="UBI27" s="173">
        <v>0</v>
      </c>
      <c r="UBJ27" s="173">
        <v>0</v>
      </c>
      <c r="UBK27" s="173">
        <v>0</v>
      </c>
      <c r="UBL27" s="173">
        <v>0</v>
      </c>
      <c r="UBM27" s="173">
        <v>0</v>
      </c>
      <c r="UBN27" s="173">
        <v>0</v>
      </c>
      <c r="UBO27" s="173">
        <v>0</v>
      </c>
      <c r="UBP27" s="173">
        <v>0</v>
      </c>
      <c r="UBQ27" s="173">
        <v>0</v>
      </c>
      <c r="UBR27" s="173">
        <v>0</v>
      </c>
      <c r="UBS27" s="173">
        <v>0</v>
      </c>
      <c r="UBT27" s="173">
        <v>0</v>
      </c>
      <c r="UBU27" s="173">
        <v>0</v>
      </c>
      <c r="UBV27" s="173">
        <v>0</v>
      </c>
      <c r="UBW27" s="173">
        <v>0</v>
      </c>
      <c r="UBX27" s="173">
        <v>0</v>
      </c>
      <c r="UBY27" s="173">
        <v>0</v>
      </c>
      <c r="UBZ27" s="173">
        <v>0</v>
      </c>
      <c r="UCA27" s="173">
        <v>0</v>
      </c>
      <c r="UCB27" s="173">
        <v>0</v>
      </c>
      <c r="UCC27" s="173">
        <v>0</v>
      </c>
      <c r="UCD27" s="173">
        <v>0</v>
      </c>
      <c r="UCE27" s="173">
        <v>0</v>
      </c>
      <c r="UCF27" s="173">
        <v>0</v>
      </c>
      <c r="UCG27" s="173">
        <v>0</v>
      </c>
      <c r="UCH27" s="173">
        <v>0</v>
      </c>
      <c r="UCI27" s="173">
        <v>0</v>
      </c>
      <c r="UCJ27" s="173">
        <v>0</v>
      </c>
      <c r="UCK27" s="173">
        <v>0</v>
      </c>
      <c r="UCL27" s="173">
        <v>0</v>
      </c>
      <c r="UCM27" s="173">
        <v>0</v>
      </c>
      <c r="UCN27" s="173">
        <v>0</v>
      </c>
      <c r="UCO27" s="173">
        <v>0</v>
      </c>
      <c r="UCP27" s="173">
        <v>0</v>
      </c>
      <c r="UCQ27" s="173">
        <v>0</v>
      </c>
      <c r="UCR27" s="173">
        <v>0</v>
      </c>
      <c r="UCS27" s="173">
        <v>0</v>
      </c>
      <c r="UCT27" s="173">
        <v>0</v>
      </c>
      <c r="UCU27" s="173">
        <v>0</v>
      </c>
      <c r="UCV27" s="173">
        <v>0</v>
      </c>
      <c r="UCW27" s="173">
        <v>0</v>
      </c>
      <c r="UCX27" s="173">
        <v>0</v>
      </c>
      <c r="UCY27" s="173">
        <v>0</v>
      </c>
      <c r="UCZ27" s="173">
        <v>0</v>
      </c>
      <c r="UDA27" s="173">
        <v>0</v>
      </c>
      <c r="UDB27" s="173">
        <v>0</v>
      </c>
      <c r="UDC27" s="173">
        <v>0</v>
      </c>
      <c r="UDD27" s="173">
        <v>0</v>
      </c>
      <c r="UDE27" s="173">
        <v>0</v>
      </c>
      <c r="UDF27" s="173">
        <v>0</v>
      </c>
      <c r="UDG27" s="173">
        <v>0</v>
      </c>
      <c r="UDH27" s="173">
        <v>0</v>
      </c>
      <c r="UDI27" s="173">
        <v>0</v>
      </c>
      <c r="UDJ27" s="173">
        <v>0</v>
      </c>
      <c r="UDK27" s="173">
        <v>0</v>
      </c>
      <c r="UDL27" s="173">
        <v>0</v>
      </c>
      <c r="UDM27" s="173">
        <v>0</v>
      </c>
      <c r="UDN27" s="173">
        <v>0</v>
      </c>
      <c r="UDO27" s="173">
        <v>0</v>
      </c>
      <c r="UDP27" s="173">
        <v>0</v>
      </c>
      <c r="UDQ27" s="173">
        <v>0</v>
      </c>
      <c r="UDR27" s="173">
        <v>0</v>
      </c>
      <c r="UDS27" s="173">
        <v>0</v>
      </c>
      <c r="UDT27" s="173">
        <v>0</v>
      </c>
      <c r="UDU27" s="173">
        <v>0</v>
      </c>
      <c r="UDV27" s="173">
        <v>0</v>
      </c>
      <c r="UDW27" s="173">
        <v>0</v>
      </c>
      <c r="UDX27" s="173">
        <v>0</v>
      </c>
      <c r="UDY27" s="173">
        <v>0</v>
      </c>
      <c r="UDZ27" s="173">
        <v>0</v>
      </c>
      <c r="UEA27" s="173">
        <v>0</v>
      </c>
      <c r="UEB27" s="173">
        <v>0</v>
      </c>
      <c r="UEC27" s="173">
        <v>0</v>
      </c>
      <c r="UED27" s="173">
        <v>0</v>
      </c>
      <c r="UEE27" s="173">
        <v>0</v>
      </c>
      <c r="UEF27" s="173">
        <v>0</v>
      </c>
      <c r="UEG27" s="173">
        <v>0</v>
      </c>
      <c r="UEH27" s="173">
        <v>0</v>
      </c>
      <c r="UEI27" s="173">
        <v>0</v>
      </c>
      <c r="UEJ27" s="173">
        <v>0</v>
      </c>
      <c r="UEK27" s="173">
        <v>0</v>
      </c>
      <c r="UEL27" s="173">
        <v>0</v>
      </c>
      <c r="UEM27" s="173">
        <v>0</v>
      </c>
      <c r="UEN27" s="173">
        <v>0</v>
      </c>
      <c r="UEO27" s="173">
        <v>0</v>
      </c>
      <c r="UEP27" s="173">
        <v>0</v>
      </c>
      <c r="UEQ27" s="173">
        <v>0</v>
      </c>
      <c r="UER27" s="173">
        <v>0</v>
      </c>
      <c r="UES27" s="173">
        <v>0</v>
      </c>
      <c r="UET27" s="173">
        <v>0</v>
      </c>
      <c r="UEU27" s="173">
        <v>0</v>
      </c>
      <c r="UEV27" s="173">
        <v>0</v>
      </c>
      <c r="UEW27" s="173">
        <v>0</v>
      </c>
      <c r="UEX27" s="173">
        <v>0</v>
      </c>
      <c r="UEY27" s="173">
        <v>0</v>
      </c>
      <c r="UEZ27" s="173">
        <v>0</v>
      </c>
      <c r="UFA27" s="173">
        <v>0</v>
      </c>
      <c r="UFB27" s="173">
        <v>0</v>
      </c>
      <c r="UFC27" s="173">
        <v>0</v>
      </c>
      <c r="UFD27" s="173">
        <v>0</v>
      </c>
      <c r="UFE27" s="173">
        <v>0</v>
      </c>
      <c r="UFF27" s="173">
        <v>0</v>
      </c>
      <c r="UFG27" s="173">
        <v>0</v>
      </c>
      <c r="UFH27" s="173">
        <v>0</v>
      </c>
      <c r="UFI27" s="173">
        <v>0</v>
      </c>
      <c r="UFJ27" s="173">
        <v>0</v>
      </c>
      <c r="UFK27" s="173">
        <v>0</v>
      </c>
      <c r="UFL27" s="173">
        <v>0</v>
      </c>
      <c r="UFM27" s="173">
        <v>0</v>
      </c>
      <c r="UFN27" s="173">
        <v>0</v>
      </c>
      <c r="UFO27" s="173">
        <v>0</v>
      </c>
      <c r="UFP27" s="173">
        <v>0</v>
      </c>
      <c r="UFQ27" s="173">
        <v>0</v>
      </c>
      <c r="UFR27" s="173">
        <v>0</v>
      </c>
      <c r="UFS27" s="173">
        <v>0</v>
      </c>
      <c r="UFT27" s="173">
        <v>0</v>
      </c>
      <c r="UFU27" s="173">
        <v>0</v>
      </c>
      <c r="UFV27" s="173">
        <v>0</v>
      </c>
      <c r="UFW27" s="173">
        <v>0</v>
      </c>
      <c r="UFX27" s="173">
        <v>0</v>
      </c>
      <c r="UFY27" s="173">
        <v>0</v>
      </c>
      <c r="UFZ27" s="173">
        <v>0</v>
      </c>
      <c r="UGA27" s="173">
        <v>0</v>
      </c>
      <c r="UGB27" s="173">
        <v>0</v>
      </c>
      <c r="UGC27" s="173">
        <v>0</v>
      </c>
      <c r="UGD27" s="173">
        <v>0</v>
      </c>
      <c r="UGE27" s="173">
        <v>0</v>
      </c>
      <c r="UGF27" s="173">
        <v>0</v>
      </c>
      <c r="UGG27" s="173">
        <v>0</v>
      </c>
      <c r="UGH27" s="173">
        <v>0</v>
      </c>
      <c r="UGI27" s="173">
        <v>0</v>
      </c>
      <c r="UGJ27" s="173">
        <v>0</v>
      </c>
      <c r="UGK27" s="173">
        <v>0</v>
      </c>
      <c r="UGL27" s="173">
        <v>0</v>
      </c>
      <c r="UGM27" s="173">
        <v>0</v>
      </c>
      <c r="UGN27" s="173">
        <v>0</v>
      </c>
      <c r="UGO27" s="173">
        <v>0</v>
      </c>
      <c r="UGP27" s="173">
        <v>0</v>
      </c>
      <c r="UGQ27" s="173">
        <v>0</v>
      </c>
      <c r="UGR27" s="173">
        <v>0</v>
      </c>
      <c r="UGS27" s="173">
        <v>0</v>
      </c>
      <c r="UGT27" s="173">
        <v>0</v>
      </c>
      <c r="UGU27" s="173">
        <v>0</v>
      </c>
      <c r="UGV27" s="173">
        <v>0</v>
      </c>
      <c r="UGW27" s="173">
        <v>0</v>
      </c>
      <c r="UGX27" s="173">
        <v>0</v>
      </c>
      <c r="UGY27" s="173">
        <v>0</v>
      </c>
      <c r="UGZ27" s="173">
        <v>0</v>
      </c>
      <c r="UHA27" s="173">
        <v>0</v>
      </c>
      <c r="UHB27" s="173">
        <v>0</v>
      </c>
      <c r="UHC27" s="173">
        <v>0</v>
      </c>
      <c r="UHD27" s="173">
        <v>0</v>
      </c>
      <c r="UHE27" s="173">
        <v>0</v>
      </c>
      <c r="UHF27" s="173">
        <v>0</v>
      </c>
      <c r="UHG27" s="173">
        <v>0</v>
      </c>
      <c r="UHH27" s="173">
        <v>0</v>
      </c>
      <c r="UHI27" s="173">
        <v>0</v>
      </c>
      <c r="UHJ27" s="173">
        <v>0</v>
      </c>
      <c r="UHK27" s="173">
        <v>0</v>
      </c>
      <c r="UHL27" s="173">
        <v>0</v>
      </c>
      <c r="UHM27" s="173">
        <v>0</v>
      </c>
      <c r="UHN27" s="173">
        <v>0</v>
      </c>
      <c r="UHO27" s="173">
        <v>0</v>
      </c>
      <c r="UHP27" s="173">
        <v>0</v>
      </c>
      <c r="UHQ27" s="173">
        <v>0</v>
      </c>
      <c r="UHR27" s="173">
        <v>0</v>
      </c>
      <c r="UHS27" s="173">
        <v>0</v>
      </c>
      <c r="UHT27" s="173">
        <v>0</v>
      </c>
      <c r="UHU27" s="173">
        <v>0</v>
      </c>
      <c r="UHV27" s="173">
        <v>0</v>
      </c>
      <c r="UHW27" s="173">
        <v>0</v>
      </c>
      <c r="UHX27" s="173">
        <v>0</v>
      </c>
      <c r="UHY27" s="173">
        <v>0</v>
      </c>
      <c r="UHZ27" s="173">
        <v>0</v>
      </c>
      <c r="UIA27" s="173">
        <v>0</v>
      </c>
      <c r="UIB27" s="173">
        <v>0</v>
      </c>
      <c r="UIC27" s="173">
        <v>0</v>
      </c>
      <c r="UID27" s="173">
        <v>0</v>
      </c>
      <c r="UIE27" s="173">
        <v>0</v>
      </c>
      <c r="UIF27" s="173">
        <v>0</v>
      </c>
      <c r="UIG27" s="173">
        <v>0</v>
      </c>
      <c r="UIH27" s="173">
        <v>0</v>
      </c>
      <c r="UII27" s="173">
        <v>0</v>
      </c>
      <c r="UIJ27" s="173">
        <v>0</v>
      </c>
      <c r="UIK27" s="173">
        <v>0</v>
      </c>
      <c r="UIL27" s="173">
        <v>0</v>
      </c>
      <c r="UIM27" s="173">
        <v>0</v>
      </c>
      <c r="UIN27" s="173">
        <v>0</v>
      </c>
      <c r="UIO27" s="173">
        <v>0</v>
      </c>
      <c r="UIP27" s="173">
        <v>0</v>
      </c>
      <c r="UIQ27" s="173">
        <v>0</v>
      </c>
      <c r="UIR27" s="173">
        <v>0</v>
      </c>
      <c r="UIS27" s="173">
        <v>0</v>
      </c>
      <c r="UIT27" s="173">
        <v>0</v>
      </c>
      <c r="UIU27" s="173">
        <v>0</v>
      </c>
      <c r="UIV27" s="173">
        <v>0</v>
      </c>
      <c r="UIW27" s="173">
        <v>0</v>
      </c>
      <c r="UIX27" s="173">
        <v>0</v>
      </c>
      <c r="UIY27" s="173">
        <v>0</v>
      </c>
      <c r="UIZ27" s="173">
        <v>0</v>
      </c>
      <c r="UJA27" s="173">
        <v>0</v>
      </c>
      <c r="UJB27" s="173">
        <v>0</v>
      </c>
      <c r="UJC27" s="173">
        <v>0</v>
      </c>
      <c r="UJD27" s="173">
        <v>0</v>
      </c>
      <c r="UJE27" s="173">
        <v>0</v>
      </c>
      <c r="UJF27" s="173">
        <v>0</v>
      </c>
      <c r="UJG27" s="173">
        <v>0</v>
      </c>
      <c r="UJH27" s="173">
        <v>0</v>
      </c>
      <c r="UJI27" s="173">
        <v>0</v>
      </c>
      <c r="UJJ27" s="173">
        <v>0</v>
      </c>
      <c r="UJK27" s="173">
        <v>0</v>
      </c>
      <c r="UJL27" s="173">
        <v>0</v>
      </c>
      <c r="UJM27" s="173">
        <v>0</v>
      </c>
      <c r="UJN27" s="173">
        <v>0</v>
      </c>
      <c r="UJO27" s="173">
        <v>0</v>
      </c>
      <c r="UJP27" s="173">
        <v>0</v>
      </c>
      <c r="UJQ27" s="173">
        <v>0</v>
      </c>
      <c r="UJR27" s="173">
        <v>0</v>
      </c>
      <c r="UJS27" s="173">
        <v>0</v>
      </c>
      <c r="UJT27" s="173">
        <v>0</v>
      </c>
      <c r="UJU27" s="173">
        <v>0</v>
      </c>
      <c r="UJV27" s="173">
        <v>0</v>
      </c>
      <c r="UJW27" s="173">
        <v>0</v>
      </c>
      <c r="UJX27" s="173">
        <v>0</v>
      </c>
      <c r="UJY27" s="173">
        <v>0</v>
      </c>
      <c r="UJZ27" s="173">
        <v>0</v>
      </c>
      <c r="UKA27" s="173">
        <v>0</v>
      </c>
      <c r="UKB27" s="173">
        <v>0</v>
      </c>
      <c r="UKC27" s="173">
        <v>0</v>
      </c>
      <c r="UKD27" s="173">
        <v>0</v>
      </c>
      <c r="UKE27" s="173">
        <v>0</v>
      </c>
      <c r="UKF27" s="173">
        <v>0</v>
      </c>
      <c r="UKG27" s="173">
        <v>0</v>
      </c>
      <c r="UKH27" s="173">
        <v>0</v>
      </c>
      <c r="UKI27" s="173">
        <v>0</v>
      </c>
      <c r="UKJ27" s="173">
        <v>0</v>
      </c>
      <c r="UKK27" s="173">
        <v>0</v>
      </c>
      <c r="UKL27" s="173">
        <v>0</v>
      </c>
      <c r="UKM27" s="173">
        <v>0</v>
      </c>
      <c r="UKN27" s="173">
        <v>0</v>
      </c>
      <c r="UKO27" s="173">
        <v>0</v>
      </c>
      <c r="UKP27" s="173">
        <v>0</v>
      </c>
      <c r="UKQ27" s="173">
        <v>0</v>
      </c>
      <c r="UKR27" s="173">
        <v>0</v>
      </c>
      <c r="UKS27" s="173">
        <v>0</v>
      </c>
      <c r="UKT27" s="173">
        <v>0</v>
      </c>
      <c r="UKU27" s="173">
        <v>0</v>
      </c>
      <c r="UKV27" s="173">
        <v>0</v>
      </c>
      <c r="UKW27" s="173">
        <v>0</v>
      </c>
      <c r="UKX27" s="173">
        <v>0</v>
      </c>
      <c r="UKY27" s="173">
        <v>0</v>
      </c>
      <c r="UKZ27" s="173">
        <v>0</v>
      </c>
      <c r="ULA27" s="173">
        <v>0</v>
      </c>
      <c r="ULB27" s="173">
        <v>0</v>
      </c>
      <c r="ULC27" s="173">
        <v>0</v>
      </c>
      <c r="ULD27" s="173">
        <v>0</v>
      </c>
      <c r="ULE27" s="173">
        <v>0</v>
      </c>
      <c r="ULF27" s="173">
        <v>0</v>
      </c>
      <c r="ULG27" s="173">
        <v>0</v>
      </c>
      <c r="ULH27" s="173">
        <v>0</v>
      </c>
      <c r="ULI27" s="173">
        <v>0</v>
      </c>
      <c r="ULJ27" s="173">
        <v>0</v>
      </c>
      <c r="ULK27" s="173">
        <v>0</v>
      </c>
      <c r="ULL27" s="173">
        <v>0</v>
      </c>
      <c r="ULM27" s="173">
        <v>0</v>
      </c>
      <c r="ULN27" s="173">
        <v>0</v>
      </c>
      <c r="ULO27" s="173">
        <v>0</v>
      </c>
      <c r="ULP27" s="173">
        <v>0</v>
      </c>
      <c r="ULQ27" s="173">
        <v>0</v>
      </c>
      <c r="ULR27" s="173">
        <v>0</v>
      </c>
      <c r="ULS27" s="173">
        <v>0</v>
      </c>
      <c r="ULT27" s="173">
        <v>0</v>
      </c>
      <c r="ULU27" s="173">
        <v>0</v>
      </c>
      <c r="ULV27" s="173">
        <v>0</v>
      </c>
      <c r="ULW27" s="173">
        <v>0</v>
      </c>
      <c r="ULX27" s="173">
        <v>0</v>
      </c>
      <c r="ULY27" s="173">
        <v>0</v>
      </c>
      <c r="ULZ27" s="173">
        <v>0</v>
      </c>
      <c r="UMA27" s="173">
        <v>0</v>
      </c>
      <c r="UMB27" s="173">
        <v>0</v>
      </c>
      <c r="UMC27" s="173">
        <v>0</v>
      </c>
      <c r="UMD27" s="173">
        <v>0</v>
      </c>
      <c r="UME27" s="173">
        <v>0</v>
      </c>
      <c r="UMF27" s="173">
        <v>0</v>
      </c>
      <c r="UMG27" s="173">
        <v>0</v>
      </c>
      <c r="UMH27" s="173">
        <v>0</v>
      </c>
      <c r="UMI27" s="173">
        <v>0</v>
      </c>
      <c r="UMJ27" s="173">
        <v>0</v>
      </c>
      <c r="UMK27" s="173">
        <v>0</v>
      </c>
      <c r="UML27" s="173">
        <v>0</v>
      </c>
      <c r="UMM27" s="173">
        <v>0</v>
      </c>
      <c r="UMN27" s="173">
        <v>0</v>
      </c>
      <c r="UMO27" s="173">
        <v>0</v>
      </c>
      <c r="UMP27" s="173">
        <v>0</v>
      </c>
      <c r="UMQ27" s="173">
        <v>0</v>
      </c>
      <c r="UMR27" s="173">
        <v>0</v>
      </c>
      <c r="UMS27" s="173">
        <v>0</v>
      </c>
      <c r="UMT27" s="173">
        <v>0</v>
      </c>
      <c r="UMU27" s="173">
        <v>0</v>
      </c>
      <c r="UMV27" s="173">
        <v>0</v>
      </c>
      <c r="UMW27" s="173">
        <v>0</v>
      </c>
      <c r="UMX27" s="173">
        <v>0</v>
      </c>
      <c r="UMY27" s="173">
        <v>0</v>
      </c>
      <c r="UMZ27" s="173">
        <v>0</v>
      </c>
      <c r="UNA27" s="173">
        <v>0</v>
      </c>
      <c r="UNB27" s="173">
        <v>0</v>
      </c>
      <c r="UNC27" s="173">
        <v>0</v>
      </c>
      <c r="UND27" s="173">
        <v>0</v>
      </c>
      <c r="UNE27" s="173">
        <v>0</v>
      </c>
      <c r="UNF27" s="173">
        <v>0</v>
      </c>
      <c r="UNG27" s="173">
        <v>0</v>
      </c>
      <c r="UNH27" s="173">
        <v>0</v>
      </c>
      <c r="UNI27" s="173">
        <v>0</v>
      </c>
      <c r="UNJ27" s="173">
        <v>0</v>
      </c>
      <c r="UNK27" s="173">
        <v>0</v>
      </c>
      <c r="UNL27" s="173">
        <v>0</v>
      </c>
      <c r="UNM27" s="173">
        <v>0</v>
      </c>
      <c r="UNN27" s="173">
        <v>0</v>
      </c>
      <c r="UNO27" s="173">
        <v>0</v>
      </c>
      <c r="UNP27" s="173">
        <v>0</v>
      </c>
      <c r="UNQ27" s="173">
        <v>0</v>
      </c>
      <c r="UNR27" s="173">
        <v>0</v>
      </c>
      <c r="UNS27" s="173">
        <v>0</v>
      </c>
      <c r="UNT27" s="173">
        <v>0</v>
      </c>
      <c r="UNU27" s="173">
        <v>0</v>
      </c>
      <c r="UNV27" s="173">
        <v>0</v>
      </c>
      <c r="UNW27" s="173">
        <v>0</v>
      </c>
      <c r="UNX27" s="173">
        <v>0</v>
      </c>
      <c r="UNY27" s="173">
        <v>0</v>
      </c>
      <c r="UNZ27" s="173">
        <v>0</v>
      </c>
      <c r="UOA27" s="173">
        <v>0</v>
      </c>
      <c r="UOB27" s="173">
        <v>0</v>
      </c>
      <c r="UOC27" s="173">
        <v>0</v>
      </c>
      <c r="UOD27" s="173">
        <v>0</v>
      </c>
      <c r="UOE27" s="173">
        <v>0</v>
      </c>
      <c r="UOF27" s="173">
        <v>0</v>
      </c>
      <c r="UOG27" s="173">
        <v>0</v>
      </c>
      <c r="UOH27" s="173">
        <v>0</v>
      </c>
      <c r="UOI27" s="173">
        <v>0</v>
      </c>
      <c r="UOJ27" s="173">
        <v>0</v>
      </c>
      <c r="UOK27" s="173">
        <v>0</v>
      </c>
      <c r="UOL27" s="173">
        <v>0</v>
      </c>
      <c r="UOM27" s="173">
        <v>0</v>
      </c>
      <c r="UON27" s="173">
        <v>0</v>
      </c>
      <c r="UOO27" s="173">
        <v>0</v>
      </c>
      <c r="UOP27" s="173">
        <v>0</v>
      </c>
      <c r="UOQ27" s="173">
        <v>0</v>
      </c>
      <c r="UOR27" s="173">
        <v>0</v>
      </c>
      <c r="UOS27" s="173">
        <v>0</v>
      </c>
      <c r="UOT27" s="173">
        <v>0</v>
      </c>
      <c r="UOU27" s="173">
        <v>0</v>
      </c>
      <c r="UOV27" s="173">
        <v>0</v>
      </c>
      <c r="UOW27" s="173">
        <v>0</v>
      </c>
      <c r="UOX27" s="173">
        <v>0</v>
      </c>
      <c r="UOY27" s="173">
        <v>0</v>
      </c>
      <c r="UOZ27" s="173">
        <v>0</v>
      </c>
      <c r="UPA27" s="173">
        <v>0</v>
      </c>
      <c r="UPB27" s="173">
        <v>0</v>
      </c>
      <c r="UPC27" s="173">
        <v>0</v>
      </c>
      <c r="UPD27" s="173">
        <v>0</v>
      </c>
      <c r="UPE27" s="173">
        <v>0</v>
      </c>
      <c r="UPF27" s="173">
        <v>0</v>
      </c>
      <c r="UPG27" s="173">
        <v>0</v>
      </c>
      <c r="UPH27" s="173">
        <v>0</v>
      </c>
      <c r="UPI27" s="173">
        <v>0</v>
      </c>
      <c r="UPJ27" s="173">
        <v>0</v>
      </c>
      <c r="UPK27" s="173">
        <v>0</v>
      </c>
      <c r="UPL27" s="173">
        <v>0</v>
      </c>
      <c r="UPM27" s="173">
        <v>0</v>
      </c>
      <c r="UPN27" s="173">
        <v>0</v>
      </c>
      <c r="UPO27" s="173">
        <v>0</v>
      </c>
      <c r="UPP27" s="173">
        <v>0</v>
      </c>
      <c r="UPQ27" s="173">
        <v>0</v>
      </c>
      <c r="UPR27" s="173">
        <v>0</v>
      </c>
      <c r="UPS27" s="173">
        <v>0</v>
      </c>
      <c r="UPT27" s="173">
        <v>0</v>
      </c>
      <c r="UPU27" s="173">
        <v>0</v>
      </c>
      <c r="UPV27" s="173">
        <v>0</v>
      </c>
      <c r="UPW27" s="173">
        <v>0</v>
      </c>
      <c r="UPX27" s="173">
        <v>0</v>
      </c>
      <c r="UPY27" s="173">
        <v>0</v>
      </c>
      <c r="UPZ27" s="173">
        <v>0</v>
      </c>
      <c r="UQA27" s="173">
        <v>0</v>
      </c>
      <c r="UQB27" s="173">
        <v>0</v>
      </c>
      <c r="UQC27" s="173">
        <v>0</v>
      </c>
      <c r="UQD27" s="173">
        <v>0</v>
      </c>
      <c r="UQE27" s="173">
        <v>0</v>
      </c>
      <c r="UQF27" s="173">
        <v>0</v>
      </c>
      <c r="UQG27" s="173">
        <v>0</v>
      </c>
      <c r="UQH27" s="173">
        <v>0</v>
      </c>
      <c r="UQI27" s="173">
        <v>0</v>
      </c>
      <c r="UQJ27" s="173">
        <v>0</v>
      </c>
      <c r="UQK27" s="173">
        <v>0</v>
      </c>
      <c r="UQL27" s="173">
        <v>0</v>
      </c>
      <c r="UQM27" s="173">
        <v>0</v>
      </c>
      <c r="UQN27" s="173">
        <v>0</v>
      </c>
      <c r="UQO27" s="173">
        <v>0</v>
      </c>
      <c r="UQP27" s="173">
        <v>0</v>
      </c>
      <c r="UQQ27" s="173">
        <v>0</v>
      </c>
      <c r="UQR27" s="173">
        <v>0</v>
      </c>
      <c r="UQS27" s="173">
        <v>0</v>
      </c>
      <c r="UQT27" s="173">
        <v>0</v>
      </c>
      <c r="UQU27" s="173">
        <v>0</v>
      </c>
      <c r="UQV27" s="173">
        <v>0</v>
      </c>
      <c r="UQW27" s="173">
        <v>0</v>
      </c>
      <c r="UQX27" s="173">
        <v>0</v>
      </c>
      <c r="UQY27" s="173">
        <v>0</v>
      </c>
      <c r="UQZ27" s="173">
        <v>0</v>
      </c>
      <c r="URA27" s="173">
        <v>0</v>
      </c>
      <c r="URB27" s="173">
        <v>0</v>
      </c>
      <c r="URC27" s="173">
        <v>0</v>
      </c>
      <c r="URD27" s="173">
        <v>0</v>
      </c>
      <c r="URE27" s="173">
        <v>0</v>
      </c>
      <c r="URF27" s="173">
        <v>0</v>
      </c>
      <c r="URG27" s="173">
        <v>0</v>
      </c>
      <c r="URH27" s="173">
        <v>0</v>
      </c>
      <c r="URI27" s="173">
        <v>0</v>
      </c>
      <c r="URJ27" s="173">
        <v>0</v>
      </c>
      <c r="URK27" s="173">
        <v>0</v>
      </c>
      <c r="URL27" s="173">
        <v>0</v>
      </c>
      <c r="URM27" s="173">
        <v>0</v>
      </c>
      <c r="URN27" s="173">
        <v>0</v>
      </c>
      <c r="URO27" s="173">
        <v>0</v>
      </c>
      <c r="URP27" s="173">
        <v>0</v>
      </c>
      <c r="URQ27" s="173">
        <v>0</v>
      </c>
      <c r="URR27" s="173">
        <v>0</v>
      </c>
      <c r="URS27" s="173">
        <v>0</v>
      </c>
      <c r="URT27" s="173">
        <v>0</v>
      </c>
      <c r="URU27" s="173">
        <v>0</v>
      </c>
      <c r="URV27" s="173">
        <v>0</v>
      </c>
      <c r="URW27" s="173">
        <v>0</v>
      </c>
      <c r="URX27" s="173">
        <v>0</v>
      </c>
      <c r="URY27" s="173">
        <v>0</v>
      </c>
      <c r="URZ27" s="173">
        <v>0</v>
      </c>
      <c r="USA27" s="173">
        <v>0</v>
      </c>
      <c r="USB27" s="173">
        <v>0</v>
      </c>
      <c r="USC27" s="173">
        <v>0</v>
      </c>
      <c r="USD27" s="173">
        <v>0</v>
      </c>
      <c r="USE27" s="173">
        <v>0</v>
      </c>
      <c r="USF27" s="173">
        <v>0</v>
      </c>
      <c r="USG27" s="173">
        <v>0</v>
      </c>
      <c r="USH27" s="173">
        <v>0</v>
      </c>
      <c r="USI27" s="173">
        <v>0</v>
      </c>
      <c r="USJ27" s="173">
        <v>0</v>
      </c>
      <c r="USK27" s="173">
        <v>0</v>
      </c>
      <c r="USL27" s="173">
        <v>0</v>
      </c>
      <c r="USM27" s="173">
        <v>0</v>
      </c>
      <c r="USN27" s="173">
        <v>0</v>
      </c>
      <c r="USO27" s="173">
        <v>0</v>
      </c>
      <c r="USP27" s="173">
        <v>0</v>
      </c>
      <c r="USQ27" s="173">
        <v>0</v>
      </c>
      <c r="USR27" s="173">
        <v>0</v>
      </c>
      <c r="USS27" s="173">
        <v>0</v>
      </c>
      <c r="UST27" s="173">
        <v>0</v>
      </c>
      <c r="USU27" s="173">
        <v>0</v>
      </c>
      <c r="USV27" s="173">
        <v>0</v>
      </c>
      <c r="USW27" s="173">
        <v>0</v>
      </c>
      <c r="USX27" s="173">
        <v>0</v>
      </c>
      <c r="USY27" s="173">
        <v>0</v>
      </c>
      <c r="USZ27" s="173">
        <v>0</v>
      </c>
      <c r="UTA27" s="173">
        <v>0</v>
      </c>
      <c r="UTB27" s="173">
        <v>0</v>
      </c>
      <c r="UTC27" s="173">
        <v>0</v>
      </c>
      <c r="UTD27" s="173">
        <v>0</v>
      </c>
      <c r="UTE27" s="173">
        <v>0</v>
      </c>
      <c r="UTF27" s="173">
        <v>0</v>
      </c>
      <c r="UTG27" s="173">
        <v>0</v>
      </c>
      <c r="UTH27" s="173">
        <v>0</v>
      </c>
      <c r="UTI27" s="173">
        <v>0</v>
      </c>
      <c r="UTJ27" s="173">
        <v>0</v>
      </c>
      <c r="UTK27" s="173">
        <v>0</v>
      </c>
      <c r="UTL27" s="173">
        <v>0</v>
      </c>
      <c r="UTM27" s="173">
        <v>0</v>
      </c>
      <c r="UTN27" s="173">
        <v>0</v>
      </c>
      <c r="UTO27" s="173">
        <v>0</v>
      </c>
      <c r="UTP27" s="173">
        <v>0</v>
      </c>
      <c r="UTQ27" s="173">
        <v>0</v>
      </c>
      <c r="UTR27" s="173">
        <v>0</v>
      </c>
      <c r="UTS27" s="173">
        <v>0</v>
      </c>
      <c r="UTT27" s="173">
        <v>0</v>
      </c>
      <c r="UTU27" s="173">
        <v>0</v>
      </c>
      <c r="UTV27" s="173">
        <v>0</v>
      </c>
      <c r="UTW27" s="173">
        <v>0</v>
      </c>
      <c r="UTX27" s="173">
        <v>0</v>
      </c>
      <c r="UTY27" s="173">
        <v>0</v>
      </c>
      <c r="UTZ27" s="173">
        <v>0</v>
      </c>
      <c r="UUA27" s="173">
        <v>0</v>
      </c>
      <c r="UUB27" s="173">
        <v>0</v>
      </c>
      <c r="UUC27" s="173">
        <v>0</v>
      </c>
      <c r="UUD27" s="173">
        <v>0</v>
      </c>
      <c r="UUE27" s="173">
        <v>0</v>
      </c>
      <c r="UUF27" s="173">
        <v>0</v>
      </c>
      <c r="UUG27" s="173">
        <v>0</v>
      </c>
      <c r="UUH27" s="173">
        <v>0</v>
      </c>
      <c r="UUI27" s="173">
        <v>0</v>
      </c>
      <c r="UUJ27" s="173">
        <v>0</v>
      </c>
      <c r="UUK27" s="173">
        <v>0</v>
      </c>
      <c r="UUL27" s="173">
        <v>0</v>
      </c>
      <c r="UUM27" s="173">
        <v>0</v>
      </c>
      <c r="UUN27" s="173">
        <v>0</v>
      </c>
      <c r="UUO27" s="173">
        <v>0</v>
      </c>
      <c r="UUP27" s="173">
        <v>0</v>
      </c>
      <c r="UUQ27" s="173">
        <v>0</v>
      </c>
      <c r="UUR27" s="173">
        <v>0</v>
      </c>
      <c r="UUS27" s="173">
        <v>0</v>
      </c>
      <c r="UUT27" s="173">
        <v>0</v>
      </c>
      <c r="UUU27" s="173">
        <v>0</v>
      </c>
      <c r="UUV27" s="173">
        <v>0</v>
      </c>
      <c r="UUW27" s="173">
        <v>0</v>
      </c>
      <c r="UUX27" s="173">
        <v>0</v>
      </c>
      <c r="UUY27" s="173">
        <v>0</v>
      </c>
      <c r="UUZ27" s="173">
        <v>0</v>
      </c>
      <c r="UVA27" s="173">
        <v>0</v>
      </c>
      <c r="UVB27" s="173">
        <v>0</v>
      </c>
      <c r="UVC27" s="173">
        <v>0</v>
      </c>
      <c r="UVD27" s="173">
        <v>0</v>
      </c>
      <c r="UVE27" s="173">
        <v>0</v>
      </c>
      <c r="UVF27" s="173">
        <v>0</v>
      </c>
      <c r="UVG27" s="173">
        <v>0</v>
      </c>
      <c r="UVH27" s="173">
        <v>0</v>
      </c>
      <c r="UVI27" s="173">
        <v>0</v>
      </c>
      <c r="UVJ27" s="173">
        <v>0</v>
      </c>
      <c r="UVK27" s="173">
        <v>0</v>
      </c>
      <c r="UVL27" s="173">
        <v>0</v>
      </c>
      <c r="UVM27" s="173">
        <v>0</v>
      </c>
      <c r="UVN27" s="173">
        <v>0</v>
      </c>
      <c r="UVO27" s="173">
        <v>0</v>
      </c>
      <c r="UVP27" s="173">
        <v>0</v>
      </c>
      <c r="UVQ27" s="173">
        <v>0</v>
      </c>
      <c r="UVR27" s="173">
        <v>0</v>
      </c>
      <c r="UVS27" s="173">
        <v>0</v>
      </c>
      <c r="UVT27" s="173">
        <v>0</v>
      </c>
      <c r="UVU27" s="173">
        <v>0</v>
      </c>
      <c r="UVV27" s="173">
        <v>0</v>
      </c>
      <c r="UVW27" s="173">
        <v>0</v>
      </c>
      <c r="UVX27" s="173">
        <v>0</v>
      </c>
      <c r="UVY27" s="173">
        <v>0</v>
      </c>
      <c r="UVZ27" s="173">
        <v>0</v>
      </c>
      <c r="UWA27" s="173">
        <v>0</v>
      </c>
      <c r="UWB27" s="173">
        <v>0</v>
      </c>
      <c r="UWC27" s="173">
        <v>0</v>
      </c>
      <c r="UWD27" s="173">
        <v>0</v>
      </c>
      <c r="UWE27" s="173">
        <v>0</v>
      </c>
      <c r="UWF27" s="173">
        <v>0</v>
      </c>
      <c r="UWG27" s="173">
        <v>0</v>
      </c>
      <c r="UWH27" s="173">
        <v>0</v>
      </c>
      <c r="UWI27" s="173">
        <v>0</v>
      </c>
      <c r="UWJ27" s="173">
        <v>0</v>
      </c>
      <c r="UWK27" s="173">
        <v>0</v>
      </c>
      <c r="UWL27" s="173">
        <v>0</v>
      </c>
      <c r="UWM27" s="173">
        <v>0</v>
      </c>
      <c r="UWN27" s="173">
        <v>0</v>
      </c>
      <c r="UWO27" s="173">
        <v>0</v>
      </c>
      <c r="UWP27" s="173">
        <v>0</v>
      </c>
      <c r="UWQ27" s="173">
        <v>0</v>
      </c>
      <c r="UWR27" s="173">
        <v>0</v>
      </c>
      <c r="UWS27" s="173">
        <v>0</v>
      </c>
      <c r="UWT27" s="173">
        <v>0</v>
      </c>
      <c r="UWU27" s="173">
        <v>0</v>
      </c>
      <c r="UWV27" s="173">
        <v>0</v>
      </c>
      <c r="UWW27" s="173">
        <v>0</v>
      </c>
      <c r="UWX27" s="173">
        <v>0</v>
      </c>
      <c r="UWY27" s="173">
        <v>0</v>
      </c>
      <c r="UWZ27" s="173">
        <v>0</v>
      </c>
      <c r="UXA27" s="173">
        <v>0</v>
      </c>
      <c r="UXB27" s="173">
        <v>0</v>
      </c>
      <c r="UXC27" s="173">
        <v>0</v>
      </c>
      <c r="UXD27" s="173">
        <v>0</v>
      </c>
      <c r="UXE27" s="173">
        <v>0</v>
      </c>
      <c r="UXF27" s="173">
        <v>0</v>
      </c>
      <c r="UXG27" s="173">
        <v>0</v>
      </c>
      <c r="UXH27" s="173">
        <v>0</v>
      </c>
      <c r="UXI27" s="173">
        <v>0</v>
      </c>
      <c r="UXJ27" s="173">
        <v>0</v>
      </c>
      <c r="UXK27" s="173">
        <v>0</v>
      </c>
      <c r="UXL27" s="173">
        <v>0</v>
      </c>
      <c r="UXM27" s="173">
        <v>0</v>
      </c>
      <c r="UXN27" s="173">
        <v>0</v>
      </c>
      <c r="UXO27" s="173">
        <v>0</v>
      </c>
      <c r="UXP27" s="173">
        <v>0</v>
      </c>
      <c r="UXQ27" s="173">
        <v>0</v>
      </c>
      <c r="UXR27" s="173">
        <v>0</v>
      </c>
      <c r="UXS27" s="173">
        <v>0</v>
      </c>
      <c r="UXT27" s="173">
        <v>0</v>
      </c>
      <c r="UXU27" s="173">
        <v>0</v>
      </c>
      <c r="UXV27" s="173">
        <v>0</v>
      </c>
      <c r="UXW27" s="173">
        <v>0</v>
      </c>
      <c r="UXX27" s="173">
        <v>0</v>
      </c>
      <c r="UXY27" s="173">
        <v>0</v>
      </c>
      <c r="UXZ27" s="173">
        <v>0</v>
      </c>
      <c r="UYA27" s="173">
        <v>0</v>
      </c>
      <c r="UYB27" s="173">
        <v>0</v>
      </c>
      <c r="UYC27" s="173">
        <v>0</v>
      </c>
      <c r="UYD27" s="173">
        <v>0</v>
      </c>
      <c r="UYE27" s="173">
        <v>0</v>
      </c>
      <c r="UYF27" s="173">
        <v>0</v>
      </c>
      <c r="UYG27" s="173">
        <v>0</v>
      </c>
      <c r="UYH27" s="173">
        <v>0</v>
      </c>
      <c r="UYI27" s="173">
        <v>0</v>
      </c>
      <c r="UYJ27" s="173">
        <v>0</v>
      </c>
      <c r="UYK27" s="173">
        <v>0</v>
      </c>
      <c r="UYL27" s="173">
        <v>0</v>
      </c>
      <c r="UYM27" s="173">
        <v>0</v>
      </c>
      <c r="UYN27" s="173">
        <v>0</v>
      </c>
      <c r="UYO27" s="173">
        <v>0</v>
      </c>
      <c r="UYP27" s="173">
        <v>0</v>
      </c>
      <c r="UYQ27" s="173">
        <v>0</v>
      </c>
      <c r="UYR27" s="173">
        <v>0</v>
      </c>
      <c r="UYS27" s="173">
        <v>0</v>
      </c>
      <c r="UYT27" s="173">
        <v>0</v>
      </c>
      <c r="UYU27" s="173">
        <v>0</v>
      </c>
      <c r="UYV27" s="173">
        <v>0</v>
      </c>
      <c r="UYW27" s="173">
        <v>0</v>
      </c>
      <c r="UYX27" s="173">
        <v>0</v>
      </c>
      <c r="UYY27" s="173">
        <v>0</v>
      </c>
      <c r="UYZ27" s="173">
        <v>0</v>
      </c>
      <c r="UZA27" s="173">
        <v>0</v>
      </c>
      <c r="UZB27" s="173">
        <v>0</v>
      </c>
      <c r="UZC27" s="173">
        <v>0</v>
      </c>
      <c r="UZD27" s="173">
        <v>0</v>
      </c>
      <c r="UZE27" s="173">
        <v>0</v>
      </c>
      <c r="UZF27" s="173">
        <v>0</v>
      </c>
      <c r="UZG27" s="173">
        <v>0</v>
      </c>
      <c r="UZH27" s="173">
        <v>0</v>
      </c>
      <c r="UZI27" s="173">
        <v>0</v>
      </c>
      <c r="UZJ27" s="173">
        <v>0</v>
      </c>
      <c r="UZK27" s="173">
        <v>0</v>
      </c>
      <c r="UZL27" s="173">
        <v>0</v>
      </c>
      <c r="UZM27" s="173">
        <v>0</v>
      </c>
      <c r="UZN27" s="173">
        <v>0</v>
      </c>
      <c r="UZO27" s="173">
        <v>0</v>
      </c>
      <c r="UZP27" s="173">
        <v>0</v>
      </c>
      <c r="UZQ27" s="173">
        <v>0</v>
      </c>
      <c r="UZR27" s="173">
        <v>0</v>
      </c>
      <c r="UZS27" s="173">
        <v>0</v>
      </c>
      <c r="UZT27" s="173">
        <v>0</v>
      </c>
      <c r="UZU27" s="173">
        <v>0</v>
      </c>
      <c r="UZV27" s="173">
        <v>0</v>
      </c>
      <c r="UZW27" s="173">
        <v>0</v>
      </c>
      <c r="UZX27" s="173">
        <v>0</v>
      </c>
      <c r="UZY27" s="173">
        <v>0</v>
      </c>
      <c r="UZZ27" s="173">
        <v>0</v>
      </c>
      <c r="VAA27" s="173">
        <v>0</v>
      </c>
      <c r="VAB27" s="173">
        <v>0</v>
      </c>
      <c r="VAC27" s="173">
        <v>0</v>
      </c>
      <c r="VAD27" s="173">
        <v>0</v>
      </c>
      <c r="VAE27" s="173">
        <v>0</v>
      </c>
      <c r="VAF27" s="173">
        <v>0</v>
      </c>
      <c r="VAG27" s="173">
        <v>0</v>
      </c>
      <c r="VAH27" s="173">
        <v>0</v>
      </c>
      <c r="VAI27" s="173">
        <v>0</v>
      </c>
      <c r="VAJ27" s="173">
        <v>0</v>
      </c>
      <c r="VAK27" s="173">
        <v>0</v>
      </c>
      <c r="VAL27" s="173">
        <v>0</v>
      </c>
      <c r="VAM27" s="173">
        <v>0</v>
      </c>
      <c r="VAN27" s="173">
        <v>0</v>
      </c>
      <c r="VAO27" s="173">
        <v>0</v>
      </c>
      <c r="VAP27" s="173">
        <v>0</v>
      </c>
      <c r="VAQ27" s="173">
        <v>0</v>
      </c>
      <c r="VAR27" s="173">
        <v>0</v>
      </c>
      <c r="VAS27" s="173">
        <v>0</v>
      </c>
      <c r="VAT27" s="173">
        <v>0</v>
      </c>
      <c r="VAU27" s="173">
        <v>0</v>
      </c>
      <c r="VAV27" s="173">
        <v>0</v>
      </c>
      <c r="VAW27" s="173">
        <v>0</v>
      </c>
      <c r="VAX27" s="173">
        <v>0</v>
      </c>
      <c r="VAY27" s="173">
        <v>0</v>
      </c>
      <c r="VAZ27" s="173">
        <v>0</v>
      </c>
      <c r="VBA27" s="173">
        <v>0</v>
      </c>
      <c r="VBB27" s="173">
        <v>0</v>
      </c>
      <c r="VBC27" s="173">
        <v>0</v>
      </c>
      <c r="VBD27" s="173">
        <v>0</v>
      </c>
      <c r="VBE27" s="173">
        <v>0</v>
      </c>
      <c r="VBF27" s="173">
        <v>0</v>
      </c>
      <c r="VBG27" s="173">
        <v>0</v>
      </c>
      <c r="VBH27" s="173">
        <v>0</v>
      </c>
      <c r="VBI27" s="173">
        <v>0</v>
      </c>
      <c r="VBJ27" s="173">
        <v>0</v>
      </c>
      <c r="VBK27" s="173">
        <v>0</v>
      </c>
      <c r="VBL27" s="173">
        <v>0</v>
      </c>
      <c r="VBM27" s="173">
        <v>0</v>
      </c>
      <c r="VBN27" s="173">
        <v>0</v>
      </c>
      <c r="VBO27" s="173">
        <v>0</v>
      </c>
      <c r="VBP27" s="173">
        <v>0</v>
      </c>
      <c r="VBQ27" s="173">
        <v>0</v>
      </c>
      <c r="VBR27" s="173">
        <v>0</v>
      </c>
      <c r="VBS27" s="173">
        <v>0</v>
      </c>
      <c r="VBT27" s="173">
        <v>0</v>
      </c>
      <c r="VBU27" s="173">
        <v>0</v>
      </c>
      <c r="VBV27" s="173">
        <v>0</v>
      </c>
      <c r="VBW27" s="173">
        <v>0</v>
      </c>
      <c r="VBX27" s="173">
        <v>0</v>
      </c>
      <c r="VBY27" s="173">
        <v>0</v>
      </c>
      <c r="VBZ27" s="173">
        <v>0</v>
      </c>
      <c r="VCA27" s="173">
        <v>0</v>
      </c>
      <c r="VCB27" s="173">
        <v>0</v>
      </c>
      <c r="VCC27" s="173">
        <v>0</v>
      </c>
      <c r="VCD27" s="173">
        <v>0</v>
      </c>
      <c r="VCE27" s="173">
        <v>0</v>
      </c>
      <c r="VCF27" s="173">
        <v>0</v>
      </c>
      <c r="VCG27" s="173">
        <v>0</v>
      </c>
      <c r="VCH27" s="173">
        <v>0</v>
      </c>
      <c r="VCI27" s="173">
        <v>0</v>
      </c>
      <c r="VCJ27" s="173">
        <v>0</v>
      </c>
      <c r="VCK27" s="173">
        <v>0</v>
      </c>
      <c r="VCL27" s="173">
        <v>0</v>
      </c>
      <c r="VCM27" s="173">
        <v>0</v>
      </c>
      <c r="VCN27" s="173">
        <v>0</v>
      </c>
      <c r="VCO27" s="173">
        <v>0</v>
      </c>
      <c r="VCP27" s="173">
        <v>0</v>
      </c>
      <c r="VCQ27" s="173">
        <v>0</v>
      </c>
      <c r="VCR27" s="173">
        <v>0</v>
      </c>
      <c r="VCS27" s="173">
        <v>0</v>
      </c>
      <c r="VCT27" s="173">
        <v>0</v>
      </c>
      <c r="VCU27" s="173">
        <v>0</v>
      </c>
      <c r="VCV27" s="173">
        <v>0</v>
      </c>
      <c r="VCW27" s="173">
        <v>0</v>
      </c>
      <c r="VCX27" s="173">
        <v>0</v>
      </c>
      <c r="VCY27" s="173">
        <v>0</v>
      </c>
      <c r="VCZ27" s="173">
        <v>0</v>
      </c>
      <c r="VDA27" s="173">
        <v>0</v>
      </c>
      <c r="VDB27" s="173">
        <v>0</v>
      </c>
      <c r="VDC27" s="173">
        <v>0</v>
      </c>
      <c r="VDD27" s="173">
        <v>0</v>
      </c>
      <c r="VDE27" s="173">
        <v>0</v>
      </c>
      <c r="VDF27" s="173">
        <v>0</v>
      </c>
      <c r="VDG27" s="173">
        <v>0</v>
      </c>
      <c r="VDH27" s="173">
        <v>0</v>
      </c>
      <c r="VDI27" s="173">
        <v>0</v>
      </c>
      <c r="VDJ27" s="173">
        <v>0</v>
      </c>
      <c r="VDK27" s="173">
        <v>0</v>
      </c>
      <c r="VDL27" s="173">
        <v>0</v>
      </c>
      <c r="VDM27" s="173">
        <v>0</v>
      </c>
      <c r="VDN27" s="173">
        <v>0</v>
      </c>
      <c r="VDO27" s="173">
        <v>0</v>
      </c>
      <c r="VDP27" s="173">
        <v>0</v>
      </c>
      <c r="VDQ27" s="173">
        <v>0</v>
      </c>
      <c r="VDR27" s="173">
        <v>0</v>
      </c>
      <c r="VDS27" s="173">
        <v>0</v>
      </c>
      <c r="VDT27" s="173">
        <v>0</v>
      </c>
      <c r="VDU27" s="173">
        <v>0</v>
      </c>
      <c r="VDV27" s="173">
        <v>0</v>
      </c>
      <c r="VDW27" s="173">
        <v>0</v>
      </c>
      <c r="VDX27" s="173">
        <v>0</v>
      </c>
      <c r="VDY27" s="173">
        <v>0</v>
      </c>
      <c r="VDZ27" s="173">
        <v>0</v>
      </c>
      <c r="VEA27" s="173">
        <v>0</v>
      </c>
      <c r="VEB27" s="173">
        <v>0</v>
      </c>
      <c r="VEC27" s="173">
        <v>0</v>
      </c>
      <c r="VED27" s="173">
        <v>0</v>
      </c>
      <c r="VEE27" s="173">
        <v>0</v>
      </c>
      <c r="VEF27" s="173">
        <v>0</v>
      </c>
      <c r="VEG27" s="173">
        <v>0</v>
      </c>
      <c r="VEH27" s="173">
        <v>0</v>
      </c>
      <c r="VEI27" s="173">
        <v>0</v>
      </c>
      <c r="VEJ27" s="173">
        <v>0</v>
      </c>
      <c r="VEK27" s="173">
        <v>0</v>
      </c>
      <c r="VEL27" s="173">
        <v>0</v>
      </c>
      <c r="VEM27" s="173">
        <v>0</v>
      </c>
      <c r="VEN27" s="173">
        <v>0</v>
      </c>
      <c r="VEO27" s="173">
        <v>0</v>
      </c>
      <c r="VEP27" s="173">
        <v>0</v>
      </c>
      <c r="VEQ27" s="173">
        <v>0</v>
      </c>
      <c r="VER27" s="173">
        <v>0</v>
      </c>
      <c r="VES27" s="173">
        <v>0</v>
      </c>
      <c r="VET27" s="173">
        <v>0</v>
      </c>
      <c r="VEU27" s="173">
        <v>0</v>
      </c>
      <c r="VEV27" s="173">
        <v>0</v>
      </c>
      <c r="VEW27" s="173">
        <v>0</v>
      </c>
      <c r="VEX27" s="173">
        <v>0</v>
      </c>
      <c r="VEY27" s="173">
        <v>0</v>
      </c>
      <c r="VEZ27" s="173">
        <v>0</v>
      </c>
      <c r="VFA27" s="173">
        <v>0</v>
      </c>
      <c r="VFB27" s="173">
        <v>0</v>
      </c>
      <c r="VFC27" s="173">
        <v>0</v>
      </c>
      <c r="VFD27" s="173">
        <v>0</v>
      </c>
      <c r="VFE27" s="173">
        <v>0</v>
      </c>
      <c r="VFF27" s="173">
        <v>0</v>
      </c>
      <c r="VFG27" s="173">
        <v>0</v>
      </c>
      <c r="VFH27" s="173">
        <v>0</v>
      </c>
      <c r="VFI27" s="173">
        <v>0</v>
      </c>
      <c r="VFJ27" s="173">
        <v>0</v>
      </c>
      <c r="VFK27" s="173">
        <v>0</v>
      </c>
      <c r="VFL27" s="173">
        <v>0</v>
      </c>
      <c r="VFM27" s="173">
        <v>0</v>
      </c>
      <c r="VFN27" s="173">
        <v>0</v>
      </c>
      <c r="VFO27" s="173">
        <v>0</v>
      </c>
      <c r="VFP27" s="173">
        <v>0</v>
      </c>
      <c r="VFQ27" s="173">
        <v>0</v>
      </c>
      <c r="VFR27" s="173">
        <v>0</v>
      </c>
      <c r="VFS27" s="173">
        <v>0</v>
      </c>
      <c r="VFT27" s="173">
        <v>0</v>
      </c>
      <c r="VFU27" s="173">
        <v>0</v>
      </c>
      <c r="VFV27" s="173">
        <v>0</v>
      </c>
      <c r="VFW27" s="173">
        <v>0</v>
      </c>
      <c r="VFX27" s="173">
        <v>0</v>
      </c>
      <c r="VFY27" s="173">
        <v>0</v>
      </c>
      <c r="VFZ27" s="173">
        <v>0</v>
      </c>
      <c r="VGA27" s="173">
        <v>0</v>
      </c>
      <c r="VGB27" s="173">
        <v>0</v>
      </c>
      <c r="VGC27" s="173">
        <v>0</v>
      </c>
      <c r="VGD27" s="173">
        <v>0</v>
      </c>
      <c r="VGE27" s="173">
        <v>0</v>
      </c>
      <c r="VGF27" s="173">
        <v>0</v>
      </c>
      <c r="VGG27" s="173">
        <v>0</v>
      </c>
      <c r="VGH27" s="173">
        <v>0</v>
      </c>
      <c r="VGI27" s="173">
        <v>0</v>
      </c>
      <c r="VGJ27" s="173">
        <v>0</v>
      </c>
      <c r="VGK27" s="173">
        <v>0</v>
      </c>
      <c r="VGL27" s="173">
        <v>0</v>
      </c>
      <c r="VGM27" s="173">
        <v>0</v>
      </c>
      <c r="VGN27" s="173">
        <v>0</v>
      </c>
      <c r="VGO27" s="173">
        <v>0</v>
      </c>
      <c r="VGP27" s="173">
        <v>0</v>
      </c>
      <c r="VGQ27" s="173">
        <v>0</v>
      </c>
      <c r="VGR27" s="173">
        <v>0</v>
      </c>
      <c r="VGS27" s="173">
        <v>0</v>
      </c>
      <c r="VGT27" s="173">
        <v>0</v>
      </c>
      <c r="VGU27" s="173">
        <v>0</v>
      </c>
      <c r="VGV27" s="173">
        <v>0</v>
      </c>
      <c r="VGW27" s="173">
        <v>0</v>
      </c>
      <c r="VGX27" s="173">
        <v>0</v>
      </c>
      <c r="VGY27" s="173">
        <v>0</v>
      </c>
      <c r="VGZ27" s="173">
        <v>0</v>
      </c>
      <c r="VHA27" s="173">
        <v>0</v>
      </c>
      <c r="VHB27" s="173">
        <v>0</v>
      </c>
      <c r="VHC27" s="173">
        <v>0</v>
      </c>
      <c r="VHD27" s="173">
        <v>0</v>
      </c>
      <c r="VHE27" s="173">
        <v>0</v>
      </c>
      <c r="VHF27" s="173">
        <v>0</v>
      </c>
      <c r="VHG27" s="173">
        <v>0</v>
      </c>
      <c r="VHH27" s="173">
        <v>0</v>
      </c>
      <c r="VHI27" s="173">
        <v>0</v>
      </c>
      <c r="VHJ27" s="173">
        <v>0</v>
      </c>
      <c r="VHK27" s="173">
        <v>0</v>
      </c>
      <c r="VHL27" s="173">
        <v>0</v>
      </c>
      <c r="VHM27" s="173">
        <v>0</v>
      </c>
      <c r="VHN27" s="173">
        <v>0</v>
      </c>
      <c r="VHO27" s="173">
        <v>0</v>
      </c>
      <c r="VHP27" s="173">
        <v>0</v>
      </c>
      <c r="VHQ27" s="173">
        <v>0</v>
      </c>
      <c r="VHR27" s="173">
        <v>0</v>
      </c>
      <c r="VHS27" s="173">
        <v>0</v>
      </c>
      <c r="VHT27" s="173">
        <v>0</v>
      </c>
      <c r="VHU27" s="173">
        <v>0</v>
      </c>
      <c r="VHV27" s="173">
        <v>0</v>
      </c>
      <c r="VHW27" s="173">
        <v>0</v>
      </c>
      <c r="VHX27" s="173">
        <v>0</v>
      </c>
      <c r="VHY27" s="173">
        <v>0</v>
      </c>
      <c r="VHZ27" s="173">
        <v>0</v>
      </c>
      <c r="VIA27" s="173">
        <v>0</v>
      </c>
      <c r="VIB27" s="173">
        <v>0</v>
      </c>
      <c r="VIC27" s="173">
        <v>0</v>
      </c>
      <c r="VID27" s="173">
        <v>0</v>
      </c>
      <c r="VIE27" s="173">
        <v>0</v>
      </c>
      <c r="VIF27" s="173">
        <v>0</v>
      </c>
      <c r="VIG27" s="173">
        <v>0</v>
      </c>
      <c r="VIH27" s="173">
        <v>0</v>
      </c>
      <c r="VII27" s="173">
        <v>0</v>
      </c>
      <c r="VIJ27" s="173">
        <v>0</v>
      </c>
      <c r="VIK27" s="173">
        <v>0</v>
      </c>
      <c r="VIL27" s="173">
        <v>0</v>
      </c>
      <c r="VIM27" s="173">
        <v>0</v>
      </c>
      <c r="VIN27" s="173">
        <v>0</v>
      </c>
      <c r="VIO27" s="173">
        <v>0</v>
      </c>
      <c r="VIP27" s="173">
        <v>0</v>
      </c>
      <c r="VIQ27" s="173">
        <v>0</v>
      </c>
      <c r="VIR27" s="173">
        <v>0</v>
      </c>
      <c r="VIS27" s="173">
        <v>0</v>
      </c>
      <c r="VIT27" s="173">
        <v>0</v>
      </c>
      <c r="VIU27" s="173">
        <v>0</v>
      </c>
      <c r="VIV27" s="173">
        <v>0</v>
      </c>
      <c r="VIW27" s="173">
        <v>0</v>
      </c>
      <c r="VIX27" s="173">
        <v>0</v>
      </c>
      <c r="VIY27" s="173">
        <v>0</v>
      </c>
      <c r="VIZ27" s="173">
        <v>0</v>
      </c>
      <c r="VJA27" s="173">
        <v>0</v>
      </c>
      <c r="VJB27" s="173">
        <v>0</v>
      </c>
      <c r="VJC27" s="173">
        <v>0</v>
      </c>
      <c r="VJD27" s="173">
        <v>0</v>
      </c>
      <c r="VJE27" s="173">
        <v>0</v>
      </c>
      <c r="VJF27" s="173">
        <v>0</v>
      </c>
      <c r="VJG27" s="173">
        <v>0</v>
      </c>
      <c r="VJH27" s="173">
        <v>0</v>
      </c>
      <c r="VJI27" s="173">
        <v>0</v>
      </c>
      <c r="VJJ27" s="173">
        <v>0</v>
      </c>
      <c r="VJK27" s="173">
        <v>0</v>
      </c>
      <c r="VJL27" s="173">
        <v>0</v>
      </c>
      <c r="VJM27" s="173">
        <v>0</v>
      </c>
      <c r="VJN27" s="173">
        <v>0</v>
      </c>
      <c r="VJO27" s="173">
        <v>0</v>
      </c>
      <c r="VJP27" s="173">
        <v>0</v>
      </c>
      <c r="VJQ27" s="173">
        <v>0</v>
      </c>
      <c r="VJR27" s="173">
        <v>0</v>
      </c>
      <c r="VJS27" s="173">
        <v>0</v>
      </c>
      <c r="VJT27" s="173">
        <v>0</v>
      </c>
      <c r="VJU27" s="173">
        <v>0</v>
      </c>
      <c r="VJV27" s="173">
        <v>0</v>
      </c>
      <c r="VJW27" s="173">
        <v>0</v>
      </c>
      <c r="VJX27" s="173">
        <v>0</v>
      </c>
      <c r="VJY27" s="173">
        <v>0</v>
      </c>
      <c r="VJZ27" s="173">
        <v>0</v>
      </c>
      <c r="VKA27" s="173">
        <v>0</v>
      </c>
      <c r="VKB27" s="173">
        <v>0</v>
      </c>
      <c r="VKC27" s="173">
        <v>0</v>
      </c>
      <c r="VKD27" s="173">
        <v>0</v>
      </c>
      <c r="VKE27" s="173">
        <v>0</v>
      </c>
      <c r="VKF27" s="173">
        <v>0</v>
      </c>
      <c r="VKG27" s="173">
        <v>0</v>
      </c>
      <c r="VKH27" s="173">
        <v>0</v>
      </c>
      <c r="VKI27" s="173">
        <v>0</v>
      </c>
      <c r="VKJ27" s="173">
        <v>0</v>
      </c>
      <c r="VKK27" s="173">
        <v>0</v>
      </c>
      <c r="VKL27" s="173">
        <v>0</v>
      </c>
      <c r="VKM27" s="173">
        <v>0</v>
      </c>
      <c r="VKN27" s="173">
        <v>0</v>
      </c>
      <c r="VKO27" s="173">
        <v>0</v>
      </c>
      <c r="VKP27" s="173">
        <v>0</v>
      </c>
      <c r="VKQ27" s="173">
        <v>0</v>
      </c>
      <c r="VKR27" s="173">
        <v>0</v>
      </c>
      <c r="VKS27" s="173">
        <v>0</v>
      </c>
      <c r="VKT27" s="173">
        <v>0</v>
      </c>
      <c r="VKU27" s="173">
        <v>0</v>
      </c>
      <c r="VKV27" s="173">
        <v>0</v>
      </c>
      <c r="VKW27" s="173">
        <v>0</v>
      </c>
      <c r="VKX27" s="173">
        <v>0</v>
      </c>
      <c r="VKY27" s="173">
        <v>0</v>
      </c>
      <c r="VKZ27" s="173">
        <v>0</v>
      </c>
      <c r="VLA27" s="173">
        <v>0</v>
      </c>
      <c r="VLB27" s="173">
        <v>0</v>
      </c>
      <c r="VLC27" s="173">
        <v>0</v>
      </c>
      <c r="VLD27" s="173">
        <v>0</v>
      </c>
      <c r="VLE27" s="173">
        <v>0</v>
      </c>
      <c r="VLF27" s="173">
        <v>0</v>
      </c>
      <c r="VLG27" s="173">
        <v>0</v>
      </c>
      <c r="VLH27" s="173">
        <v>0</v>
      </c>
      <c r="VLI27" s="173">
        <v>0</v>
      </c>
      <c r="VLJ27" s="173">
        <v>0</v>
      </c>
      <c r="VLK27" s="173">
        <v>0</v>
      </c>
      <c r="VLL27" s="173">
        <v>0</v>
      </c>
      <c r="VLM27" s="173">
        <v>0</v>
      </c>
      <c r="VLN27" s="173">
        <v>0</v>
      </c>
      <c r="VLO27" s="173">
        <v>0</v>
      </c>
      <c r="VLP27" s="173">
        <v>0</v>
      </c>
      <c r="VLQ27" s="173">
        <v>0</v>
      </c>
      <c r="VLR27" s="173">
        <v>0</v>
      </c>
      <c r="VLS27" s="173">
        <v>0</v>
      </c>
      <c r="VLT27" s="173">
        <v>0</v>
      </c>
      <c r="VLU27" s="173">
        <v>0</v>
      </c>
      <c r="VLV27" s="173">
        <v>0</v>
      </c>
      <c r="VLW27" s="173">
        <v>0</v>
      </c>
      <c r="VLX27" s="173">
        <v>0</v>
      </c>
      <c r="VLY27" s="173">
        <v>0</v>
      </c>
      <c r="VLZ27" s="173">
        <v>0</v>
      </c>
      <c r="VMA27" s="173">
        <v>0</v>
      </c>
      <c r="VMB27" s="173">
        <v>0</v>
      </c>
      <c r="VMC27" s="173">
        <v>0</v>
      </c>
      <c r="VMD27" s="173">
        <v>0</v>
      </c>
      <c r="VME27" s="173">
        <v>0</v>
      </c>
      <c r="VMF27" s="173">
        <v>0</v>
      </c>
      <c r="VMG27" s="173">
        <v>0</v>
      </c>
      <c r="VMH27" s="173">
        <v>0</v>
      </c>
      <c r="VMI27" s="173">
        <v>0</v>
      </c>
      <c r="VMJ27" s="173">
        <v>0</v>
      </c>
      <c r="VMK27" s="173">
        <v>0</v>
      </c>
      <c r="VML27" s="173">
        <v>0</v>
      </c>
      <c r="VMM27" s="173">
        <v>0</v>
      </c>
      <c r="VMN27" s="173">
        <v>0</v>
      </c>
      <c r="VMO27" s="173">
        <v>0</v>
      </c>
      <c r="VMP27" s="173">
        <v>0</v>
      </c>
      <c r="VMQ27" s="173">
        <v>0</v>
      </c>
      <c r="VMR27" s="173">
        <v>0</v>
      </c>
      <c r="VMS27" s="173">
        <v>0</v>
      </c>
      <c r="VMT27" s="173">
        <v>0</v>
      </c>
      <c r="VMU27" s="173">
        <v>0</v>
      </c>
      <c r="VMV27" s="173">
        <v>0</v>
      </c>
      <c r="VMW27" s="173">
        <v>0</v>
      </c>
      <c r="VMX27" s="173">
        <v>0</v>
      </c>
      <c r="VMY27" s="173">
        <v>0</v>
      </c>
      <c r="VMZ27" s="173">
        <v>0</v>
      </c>
      <c r="VNA27" s="173">
        <v>0</v>
      </c>
      <c r="VNB27" s="173">
        <v>0</v>
      </c>
      <c r="VNC27" s="173">
        <v>0</v>
      </c>
      <c r="VND27" s="173">
        <v>0</v>
      </c>
      <c r="VNE27" s="173">
        <v>0</v>
      </c>
      <c r="VNF27" s="173">
        <v>0</v>
      </c>
      <c r="VNG27" s="173">
        <v>0</v>
      </c>
      <c r="VNH27" s="173">
        <v>0</v>
      </c>
      <c r="VNI27" s="173">
        <v>0</v>
      </c>
      <c r="VNJ27" s="173">
        <v>0</v>
      </c>
      <c r="VNK27" s="173">
        <v>0</v>
      </c>
      <c r="VNL27" s="173">
        <v>0</v>
      </c>
      <c r="VNM27" s="173">
        <v>0</v>
      </c>
      <c r="VNN27" s="173">
        <v>0</v>
      </c>
      <c r="VNO27" s="173">
        <v>0</v>
      </c>
      <c r="VNP27" s="173">
        <v>0</v>
      </c>
      <c r="VNQ27" s="173">
        <v>0</v>
      </c>
      <c r="VNR27" s="173">
        <v>0</v>
      </c>
      <c r="VNS27" s="173">
        <v>0</v>
      </c>
      <c r="VNT27" s="173">
        <v>0</v>
      </c>
      <c r="VNU27" s="173">
        <v>0</v>
      </c>
      <c r="VNV27" s="173">
        <v>0</v>
      </c>
      <c r="VNW27" s="173">
        <v>0</v>
      </c>
      <c r="VNX27" s="173">
        <v>0</v>
      </c>
      <c r="VNY27" s="173">
        <v>0</v>
      </c>
      <c r="VNZ27" s="173">
        <v>0</v>
      </c>
      <c r="VOA27" s="173">
        <v>0</v>
      </c>
      <c r="VOB27" s="173">
        <v>0</v>
      </c>
      <c r="VOC27" s="173">
        <v>0</v>
      </c>
      <c r="VOD27" s="173">
        <v>0</v>
      </c>
      <c r="VOE27" s="173">
        <v>0</v>
      </c>
      <c r="VOF27" s="173">
        <v>0</v>
      </c>
      <c r="VOG27" s="173">
        <v>0</v>
      </c>
      <c r="VOH27" s="173">
        <v>0</v>
      </c>
      <c r="VOI27" s="173">
        <v>0</v>
      </c>
      <c r="VOJ27" s="173">
        <v>0</v>
      </c>
      <c r="VOK27" s="173">
        <v>0</v>
      </c>
      <c r="VOL27" s="173">
        <v>0</v>
      </c>
      <c r="VOM27" s="173">
        <v>0</v>
      </c>
      <c r="VON27" s="173">
        <v>0</v>
      </c>
      <c r="VOO27" s="173">
        <v>0</v>
      </c>
      <c r="VOP27" s="173">
        <v>0</v>
      </c>
      <c r="VOQ27" s="173">
        <v>0</v>
      </c>
      <c r="VOR27" s="173">
        <v>0</v>
      </c>
      <c r="VOS27" s="173">
        <v>0</v>
      </c>
      <c r="VOT27" s="173">
        <v>0</v>
      </c>
      <c r="VOU27" s="173">
        <v>0</v>
      </c>
      <c r="VOV27" s="173">
        <v>0</v>
      </c>
      <c r="VOW27" s="173">
        <v>0</v>
      </c>
      <c r="VOX27" s="173">
        <v>0</v>
      </c>
      <c r="VOY27" s="173">
        <v>0</v>
      </c>
      <c r="VOZ27" s="173">
        <v>0</v>
      </c>
      <c r="VPA27" s="173">
        <v>0</v>
      </c>
      <c r="VPB27" s="173">
        <v>0</v>
      </c>
      <c r="VPC27" s="173">
        <v>0</v>
      </c>
      <c r="VPD27" s="173">
        <v>0</v>
      </c>
      <c r="VPE27" s="173">
        <v>0</v>
      </c>
      <c r="VPF27" s="173">
        <v>0</v>
      </c>
      <c r="VPG27" s="173">
        <v>0</v>
      </c>
      <c r="VPH27" s="173">
        <v>0</v>
      </c>
      <c r="VPI27" s="173">
        <v>0</v>
      </c>
      <c r="VPJ27" s="173">
        <v>0</v>
      </c>
      <c r="VPK27" s="173">
        <v>0</v>
      </c>
      <c r="VPL27" s="173">
        <v>0</v>
      </c>
      <c r="VPM27" s="173">
        <v>0</v>
      </c>
      <c r="VPN27" s="173">
        <v>0</v>
      </c>
      <c r="VPO27" s="173">
        <v>0</v>
      </c>
      <c r="VPP27" s="173">
        <v>0</v>
      </c>
      <c r="VPQ27" s="173">
        <v>0</v>
      </c>
      <c r="VPR27" s="173">
        <v>0</v>
      </c>
      <c r="VPS27" s="173">
        <v>0</v>
      </c>
      <c r="VPT27" s="173">
        <v>0</v>
      </c>
      <c r="VPU27" s="173">
        <v>0</v>
      </c>
      <c r="VPV27" s="173">
        <v>0</v>
      </c>
      <c r="VPW27" s="173">
        <v>0</v>
      </c>
      <c r="VPX27" s="173">
        <v>0</v>
      </c>
      <c r="VPY27" s="173">
        <v>0</v>
      </c>
      <c r="VPZ27" s="173">
        <v>0</v>
      </c>
      <c r="VQA27" s="173">
        <v>0</v>
      </c>
      <c r="VQB27" s="173">
        <v>0</v>
      </c>
      <c r="VQC27" s="173">
        <v>0</v>
      </c>
      <c r="VQD27" s="173">
        <v>0</v>
      </c>
      <c r="VQE27" s="173">
        <v>0</v>
      </c>
      <c r="VQF27" s="173">
        <v>0</v>
      </c>
      <c r="VQG27" s="173">
        <v>0</v>
      </c>
      <c r="VQH27" s="173">
        <v>0</v>
      </c>
      <c r="VQI27" s="173">
        <v>0</v>
      </c>
      <c r="VQJ27" s="173">
        <v>0</v>
      </c>
      <c r="VQK27" s="173">
        <v>0</v>
      </c>
      <c r="VQL27" s="173">
        <v>0</v>
      </c>
      <c r="VQM27" s="173">
        <v>0</v>
      </c>
      <c r="VQN27" s="173">
        <v>0</v>
      </c>
      <c r="VQO27" s="173">
        <v>0</v>
      </c>
      <c r="VQP27" s="173">
        <v>0</v>
      </c>
      <c r="VQQ27" s="173">
        <v>0</v>
      </c>
      <c r="VQR27" s="173">
        <v>0</v>
      </c>
      <c r="VQS27" s="173">
        <v>0</v>
      </c>
      <c r="VQT27" s="173">
        <v>0</v>
      </c>
      <c r="VQU27" s="173">
        <v>0</v>
      </c>
      <c r="VQV27" s="173">
        <v>0</v>
      </c>
      <c r="VQW27" s="173">
        <v>0</v>
      </c>
      <c r="VQX27" s="173">
        <v>0</v>
      </c>
      <c r="VQY27" s="173">
        <v>0</v>
      </c>
      <c r="VQZ27" s="173">
        <v>0</v>
      </c>
      <c r="VRA27" s="173">
        <v>0</v>
      </c>
      <c r="VRB27" s="173">
        <v>0</v>
      </c>
      <c r="VRC27" s="173">
        <v>0</v>
      </c>
      <c r="VRD27" s="173">
        <v>0</v>
      </c>
      <c r="VRE27" s="173">
        <v>0</v>
      </c>
      <c r="VRF27" s="173">
        <v>0</v>
      </c>
      <c r="VRG27" s="173">
        <v>0</v>
      </c>
      <c r="VRH27" s="173">
        <v>0</v>
      </c>
      <c r="VRI27" s="173">
        <v>0</v>
      </c>
      <c r="VRJ27" s="173">
        <v>0</v>
      </c>
      <c r="VRK27" s="173">
        <v>0</v>
      </c>
      <c r="VRL27" s="173">
        <v>0</v>
      </c>
      <c r="VRM27" s="173">
        <v>0</v>
      </c>
      <c r="VRN27" s="173">
        <v>0</v>
      </c>
      <c r="VRO27" s="173">
        <v>0</v>
      </c>
      <c r="VRP27" s="173">
        <v>0</v>
      </c>
      <c r="VRQ27" s="173">
        <v>0</v>
      </c>
      <c r="VRR27" s="173">
        <v>0</v>
      </c>
      <c r="VRS27" s="173">
        <v>0</v>
      </c>
      <c r="VRT27" s="173">
        <v>0</v>
      </c>
      <c r="VRU27" s="173">
        <v>0</v>
      </c>
      <c r="VRV27" s="173">
        <v>0</v>
      </c>
      <c r="VRW27" s="173">
        <v>0</v>
      </c>
      <c r="VRX27" s="173">
        <v>0</v>
      </c>
      <c r="VRY27" s="173">
        <v>0</v>
      </c>
      <c r="VRZ27" s="173">
        <v>0</v>
      </c>
      <c r="VSA27" s="173">
        <v>0</v>
      </c>
      <c r="VSB27" s="173">
        <v>0</v>
      </c>
      <c r="VSC27" s="173">
        <v>0</v>
      </c>
      <c r="VSD27" s="173">
        <v>0</v>
      </c>
      <c r="VSE27" s="173">
        <v>0</v>
      </c>
      <c r="VSF27" s="173">
        <v>0</v>
      </c>
      <c r="VSG27" s="173">
        <v>0</v>
      </c>
      <c r="VSH27" s="173">
        <v>0</v>
      </c>
      <c r="VSI27" s="173">
        <v>0</v>
      </c>
      <c r="VSJ27" s="173">
        <v>0</v>
      </c>
      <c r="VSK27" s="173">
        <v>0</v>
      </c>
      <c r="VSL27" s="173">
        <v>0</v>
      </c>
      <c r="VSM27" s="173">
        <v>0</v>
      </c>
      <c r="VSN27" s="173">
        <v>0</v>
      </c>
      <c r="VSO27" s="173">
        <v>0</v>
      </c>
      <c r="VSP27" s="173">
        <v>0</v>
      </c>
      <c r="VSQ27" s="173">
        <v>0</v>
      </c>
      <c r="VSR27" s="173">
        <v>0</v>
      </c>
      <c r="VSS27" s="173">
        <v>0</v>
      </c>
      <c r="VST27" s="173">
        <v>0</v>
      </c>
      <c r="VSU27" s="173">
        <v>0</v>
      </c>
      <c r="VSV27" s="173">
        <v>0</v>
      </c>
      <c r="VSW27" s="173">
        <v>0</v>
      </c>
      <c r="VSX27" s="173">
        <v>0</v>
      </c>
      <c r="VSY27" s="173">
        <v>0</v>
      </c>
      <c r="VSZ27" s="173">
        <v>0</v>
      </c>
      <c r="VTA27" s="173">
        <v>0</v>
      </c>
      <c r="VTB27" s="173">
        <v>0</v>
      </c>
      <c r="VTC27" s="173">
        <v>0</v>
      </c>
      <c r="VTD27" s="173">
        <v>0</v>
      </c>
      <c r="VTE27" s="173">
        <v>0</v>
      </c>
      <c r="VTF27" s="173">
        <v>0</v>
      </c>
      <c r="VTG27" s="173">
        <v>0</v>
      </c>
      <c r="VTH27" s="173">
        <v>0</v>
      </c>
      <c r="VTI27" s="173">
        <v>0</v>
      </c>
      <c r="VTJ27" s="173">
        <v>0</v>
      </c>
      <c r="VTK27" s="173">
        <v>0</v>
      </c>
      <c r="VTL27" s="173">
        <v>0</v>
      </c>
      <c r="VTM27" s="173">
        <v>0</v>
      </c>
      <c r="VTN27" s="173">
        <v>0</v>
      </c>
      <c r="VTO27" s="173">
        <v>0</v>
      </c>
      <c r="VTP27" s="173">
        <v>0</v>
      </c>
      <c r="VTQ27" s="173">
        <v>0</v>
      </c>
      <c r="VTR27" s="173">
        <v>0</v>
      </c>
      <c r="VTS27" s="173">
        <v>0</v>
      </c>
      <c r="VTT27" s="173">
        <v>0</v>
      </c>
      <c r="VTU27" s="173">
        <v>0</v>
      </c>
      <c r="VTV27" s="173">
        <v>0</v>
      </c>
      <c r="VTW27" s="173">
        <v>0</v>
      </c>
      <c r="VTX27" s="173">
        <v>0</v>
      </c>
      <c r="VTY27" s="173">
        <v>0</v>
      </c>
      <c r="VTZ27" s="173">
        <v>0</v>
      </c>
      <c r="VUA27" s="173">
        <v>0</v>
      </c>
      <c r="VUB27" s="173">
        <v>0</v>
      </c>
      <c r="VUC27" s="173">
        <v>0</v>
      </c>
      <c r="VUD27" s="173">
        <v>0</v>
      </c>
      <c r="VUE27" s="173">
        <v>0</v>
      </c>
      <c r="VUF27" s="173">
        <v>0</v>
      </c>
      <c r="VUG27" s="173">
        <v>0</v>
      </c>
      <c r="VUH27" s="173">
        <v>0</v>
      </c>
      <c r="VUI27" s="173">
        <v>0</v>
      </c>
      <c r="VUJ27" s="173">
        <v>0</v>
      </c>
      <c r="VUK27" s="173">
        <v>0</v>
      </c>
      <c r="VUL27" s="173">
        <v>0</v>
      </c>
      <c r="VUM27" s="173">
        <v>0</v>
      </c>
      <c r="VUN27" s="173">
        <v>0</v>
      </c>
      <c r="VUO27" s="173">
        <v>0</v>
      </c>
      <c r="VUP27" s="173">
        <v>0</v>
      </c>
      <c r="VUQ27" s="173">
        <v>0</v>
      </c>
      <c r="VUR27" s="173">
        <v>0</v>
      </c>
      <c r="VUS27" s="173">
        <v>0</v>
      </c>
      <c r="VUT27" s="173">
        <v>0</v>
      </c>
      <c r="VUU27" s="173">
        <v>0</v>
      </c>
      <c r="VUV27" s="173">
        <v>0</v>
      </c>
      <c r="VUW27" s="173">
        <v>0</v>
      </c>
      <c r="VUX27" s="173">
        <v>0</v>
      </c>
      <c r="VUY27" s="173">
        <v>0</v>
      </c>
      <c r="VUZ27" s="173">
        <v>0</v>
      </c>
      <c r="VVA27" s="173">
        <v>0</v>
      </c>
      <c r="VVB27" s="173">
        <v>0</v>
      </c>
      <c r="VVC27" s="173">
        <v>0</v>
      </c>
      <c r="VVD27" s="173">
        <v>0</v>
      </c>
      <c r="VVE27" s="173">
        <v>0</v>
      </c>
      <c r="VVF27" s="173">
        <v>0</v>
      </c>
      <c r="VVG27" s="173">
        <v>0</v>
      </c>
      <c r="VVH27" s="173">
        <v>0</v>
      </c>
      <c r="VVI27" s="173">
        <v>0</v>
      </c>
      <c r="VVJ27" s="173">
        <v>0</v>
      </c>
      <c r="VVK27" s="173">
        <v>0</v>
      </c>
      <c r="VVL27" s="173">
        <v>0</v>
      </c>
      <c r="VVM27" s="173">
        <v>0</v>
      </c>
      <c r="VVN27" s="173">
        <v>0</v>
      </c>
      <c r="VVO27" s="173">
        <v>0</v>
      </c>
      <c r="VVP27" s="173">
        <v>0</v>
      </c>
      <c r="VVQ27" s="173">
        <v>0</v>
      </c>
      <c r="VVR27" s="173">
        <v>0</v>
      </c>
      <c r="VVS27" s="173">
        <v>0</v>
      </c>
      <c r="VVT27" s="173">
        <v>0</v>
      </c>
      <c r="VVU27" s="173">
        <v>0</v>
      </c>
      <c r="VVV27" s="173">
        <v>0</v>
      </c>
      <c r="VVW27" s="173">
        <v>0</v>
      </c>
      <c r="VVX27" s="173">
        <v>0</v>
      </c>
      <c r="VVY27" s="173">
        <v>0</v>
      </c>
      <c r="VVZ27" s="173">
        <v>0</v>
      </c>
      <c r="VWA27" s="173">
        <v>0</v>
      </c>
      <c r="VWB27" s="173">
        <v>0</v>
      </c>
      <c r="VWC27" s="173">
        <v>0</v>
      </c>
      <c r="VWD27" s="173">
        <v>0</v>
      </c>
      <c r="VWE27" s="173">
        <v>0</v>
      </c>
      <c r="VWF27" s="173">
        <v>0</v>
      </c>
      <c r="VWG27" s="173">
        <v>0</v>
      </c>
      <c r="VWH27" s="173">
        <v>0</v>
      </c>
      <c r="VWI27" s="173">
        <v>0</v>
      </c>
      <c r="VWJ27" s="173">
        <v>0</v>
      </c>
      <c r="VWK27" s="173">
        <v>0</v>
      </c>
      <c r="VWL27" s="173">
        <v>0</v>
      </c>
      <c r="VWM27" s="173">
        <v>0</v>
      </c>
      <c r="VWN27" s="173">
        <v>0</v>
      </c>
      <c r="VWO27" s="173">
        <v>0</v>
      </c>
      <c r="VWP27" s="173">
        <v>0</v>
      </c>
      <c r="VWQ27" s="173">
        <v>0</v>
      </c>
      <c r="VWR27" s="173">
        <v>0</v>
      </c>
      <c r="VWS27" s="173">
        <v>0</v>
      </c>
      <c r="VWT27" s="173">
        <v>0</v>
      </c>
      <c r="VWU27" s="173">
        <v>0</v>
      </c>
      <c r="VWV27" s="173">
        <v>0</v>
      </c>
      <c r="VWW27" s="173">
        <v>0</v>
      </c>
      <c r="VWX27" s="173">
        <v>0</v>
      </c>
      <c r="VWY27" s="173">
        <v>0</v>
      </c>
      <c r="VWZ27" s="173">
        <v>0</v>
      </c>
      <c r="VXA27" s="173">
        <v>0</v>
      </c>
      <c r="VXB27" s="173">
        <v>0</v>
      </c>
      <c r="VXC27" s="173">
        <v>0</v>
      </c>
      <c r="VXD27" s="173">
        <v>0</v>
      </c>
      <c r="VXE27" s="173">
        <v>0</v>
      </c>
      <c r="VXF27" s="173">
        <v>0</v>
      </c>
      <c r="VXG27" s="173">
        <v>0</v>
      </c>
      <c r="VXH27" s="173">
        <v>0</v>
      </c>
      <c r="VXI27" s="173">
        <v>0</v>
      </c>
      <c r="VXJ27" s="173">
        <v>0</v>
      </c>
      <c r="VXK27" s="173">
        <v>0</v>
      </c>
      <c r="VXL27" s="173">
        <v>0</v>
      </c>
      <c r="VXM27" s="173">
        <v>0</v>
      </c>
      <c r="VXN27" s="173">
        <v>0</v>
      </c>
      <c r="VXO27" s="173">
        <v>0</v>
      </c>
      <c r="VXP27" s="173">
        <v>0</v>
      </c>
      <c r="VXQ27" s="173">
        <v>0</v>
      </c>
      <c r="VXR27" s="173">
        <v>0</v>
      </c>
      <c r="VXS27" s="173">
        <v>0</v>
      </c>
      <c r="VXT27" s="173">
        <v>0</v>
      </c>
      <c r="VXU27" s="173">
        <v>0</v>
      </c>
      <c r="VXV27" s="173">
        <v>0</v>
      </c>
      <c r="VXW27" s="173">
        <v>0</v>
      </c>
      <c r="VXX27" s="173">
        <v>0</v>
      </c>
      <c r="VXY27" s="173">
        <v>0</v>
      </c>
      <c r="VXZ27" s="173">
        <v>0</v>
      </c>
      <c r="VYA27" s="173">
        <v>0</v>
      </c>
      <c r="VYB27" s="173">
        <v>0</v>
      </c>
      <c r="VYC27" s="173">
        <v>0</v>
      </c>
      <c r="VYD27" s="173">
        <v>0</v>
      </c>
      <c r="VYE27" s="173">
        <v>0</v>
      </c>
      <c r="VYF27" s="173">
        <v>0</v>
      </c>
      <c r="VYG27" s="173">
        <v>0</v>
      </c>
      <c r="VYH27" s="173">
        <v>0</v>
      </c>
      <c r="VYI27" s="173">
        <v>0</v>
      </c>
      <c r="VYJ27" s="173">
        <v>0</v>
      </c>
      <c r="VYK27" s="173">
        <v>0</v>
      </c>
      <c r="VYL27" s="173">
        <v>0</v>
      </c>
      <c r="VYM27" s="173">
        <v>0</v>
      </c>
      <c r="VYN27" s="173">
        <v>0</v>
      </c>
      <c r="VYO27" s="173">
        <v>0</v>
      </c>
      <c r="VYP27" s="173">
        <v>0</v>
      </c>
      <c r="VYQ27" s="173">
        <v>0</v>
      </c>
      <c r="VYR27" s="173">
        <v>0</v>
      </c>
      <c r="VYS27" s="173">
        <v>0</v>
      </c>
      <c r="VYT27" s="173">
        <v>0</v>
      </c>
      <c r="VYU27" s="173">
        <v>0</v>
      </c>
      <c r="VYV27" s="173">
        <v>0</v>
      </c>
      <c r="VYW27" s="173">
        <v>0</v>
      </c>
      <c r="VYX27" s="173">
        <v>0</v>
      </c>
      <c r="VYY27" s="173">
        <v>0</v>
      </c>
      <c r="VYZ27" s="173">
        <v>0</v>
      </c>
      <c r="VZA27" s="173">
        <v>0</v>
      </c>
      <c r="VZB27" s="173">
        <v>0</v>
      </c>
      <c r="VZC27" s="173">
        <v>0</v>
      </c>
      <c r="VZD27" s="173">
        <v>0</v>
      </c>
      <c r="VZE27" s="173">
        <v>0</v>
      </c>
      <c r="VZF27" s="173">
        <v>0</v>
      </c>
      <c r="VZG27" s="173">
        <v>0</v>
      </c>
      <c r="VZH27" s="173">
        <v>0</v>
      </c>
      <c r="VZI27" s="173">
        <v>0</v>
      </c>
      <c r="VZJ27" s="173">
        <v>0</v>
      </c>
      <c r="VZK27" s="173">
        <v>0</v>
      </c>
      <c r="VZL27" s="173">
        <v>0</v>
      </c>
      <c r="VZM27" s="173">
        <v>0</v>
      </c>
      <c r="VZN27" s="173">
        <v>0</v>
      </c>
      <c r="VZO27" s="173">
        <v>0</v>
      </c>
      <c r="VZP27" s="173">
        <v>0</v>
      </c>
      <c r="VZQ27" s="173">
        <v>0</v>
      </c>
      <c r="VZR27" s="173">
        <v>0</v>
      </c>
      <c r="VZS27" s="173">
        <v>0</v>
      </c>
      <c r="VZT27" s="173">
        <v>0</v>
      </c>
      <c r="VZU27" s="173">
        <v>0</v>
      </c>
      <c r="VZV27" s="173">
        <v>0</v>
      </c>
      <c r="VZW27" s="173">
        <v>0</v>
      </c>
      <c r="VZX27" s="173">
        <v>0</v>
      </c>
      <c r="VZY27" s="173">
        <v>0</v>
      </c>
      <c r="VZZ27" s="173">
        <v>0</v>
      </c>
      <c r="WAA27" s="173">
        <v>0</v>
      </c>
      <c r="WAB27" s="173">
        <v>0</v>
      </c>
      <c r="WAC27" s="173">
        <v>0</v>
      </c>
      <c r="WAD27" s="173">
        <v>0</v>
      </c>
      <c r="WAE27" s="173">
        <v>0</v>
      </c>
      <c r="WAF27" s="173">
        <v>0</v>
      </c>
      <c r="WAG27" s="173">
        <v>0</v>
      </c>
      <c r="WAH27" s="173">
        <v>0</v>
      </c>
      <c r="WAI27" s="173">
        <v>0</v>
      </c>
      <c r="WAJ27" s="173">
        <v>0</v>
      </c>
      <c r="WAK27" s="173">
        <v>0</v>
      </c>
      <c r="WAL27" s="173">
        <v>0</v>
      </c>
      <c r="WAM27" s="173">
        <v>0</v>
      </c>
      <c r="WAN27" s="173">
        <v>0</v>
      </c>
      <c r="WAO27" s="173">
        <v>0</v>
      </c>
      <c r="WAP27" s="173">
        <v>0</v>
      </c>
      <c r="WAQ27" s="173">
        <v>0</v>
      </c>
      <c r="WAR27" s="173">
        <v>0</v>
      </c>
      <c r="WAS27" s="173">
        <v>0</v>
      </c>
      <c r="WAT27" s="173">
        <v>0</v>
      </c>
      <c r="WAU27" s="173">
        <v>0</v>
      </c>
      <c r="WAV27" s="173">
        <v>0</v>
      </c>
      <c r="WAW27" s="173">
        <v>0</v>
      </c>
      <c r="WAX27" s="173">
        <v>0</v>
      </c>
      <c r="WAY27" s="173">
        <v>0</v>
      </c>
      <c r="WAZ27" s="173">
        <v>0</v>
      </c>
      <c r="WBA27" s="173">
        <v>0</v>
      </c>
      <c r="WBB27" s="173">
        <v>0</v>
      </c>
      <c r="WBC27" s="173">
        <v>0</v>
      </c>
      <c r="WBD27" s="173">
        <v>0</v>
      </c>
      <c r="WBE27" s="173">
        <v>0</v>
      </c>
      <c r="WBF27" s="173">
        <v>0</v>
      </c>
      <c r="WBG27" s="173">
        <v>0</v>
      </c>
      <c r="WBH27" s="173">
        <v>0</v>
      </c>
      <c r="WBI27" s="173">
        <v>0</v>
      </c>
      <c r="WBJ27" s="173">
        <v>0</v>
      </c>
      <c r="WBK27" s="173">
        <v>0</v>
      </c>
      <c r="WBL27" s="173">
        <v>0</v>
      </c>
      <c r="WBM27" s="173">
        <v>0</v>
      </c>
      <c r="WBN27" s="173">
        <v>0</v>
      </c>
      <c r="WBO27" s="173">
        <v>0</v>
      </c>
      <c r="WBP27" s="173">
        <v>0</v>
      </c>
      <c r="WBQ27" s="173">
        <v>0</v>
      </c>
      <c r="WBR27" s="173">
        <v>0</v>
      </c>
      <c r="WBS27" s="173">
        <v>0</v>
      </c>
      <c r="WBT27" s="173">
        <v>0</v>
      </c>
      <c r="WBU27" s="173">
        <v>0</v>
      </c>
      <c r="WBV27" s="173">
        <v>0</v>
      </c>
      <c r="WBW27" s="173">
        <v>0</v>
      </c>
      <c r="WBX27" s="173">
        <v>0</v>
      </c>
      <c r="WBY27" s="173">
        <v>0</v>
      </c>
      <c r="WBZ27" s="173">
        <v>0</v>
      </c>
      <c r="WCA27" s="173">
        <v>0</v>
      </c>
      <c r="WCB27" s="173">
        <v>0</v>
      </c>
      <c r="WCC27" s="173">
        <v>0</v>
      </c>
      <c r="WCD27" s="173">
        <v>0</v>
      </c>
      <c r="WCE27" s="173">
        <v>0</v>
      </c>
      <c r="WCF27" s="173">
        <v>0</v>
      </c>
      <c r="WCG27" s="173">
        <v>0</v>
      </c>
      <c r="WCH27" s="173">
        <v>0</v>
      </c>
      <c r="WCI27" s="173">
        <v>0</v>
      </c>
      <c r="WCJ27" s="173">
        <v>0</v>
      </c>
      <c r="WCK27" s="173">
        <v>0</v>
      </c>
      <c r="WCL27" s="173">
        <v>0</v>
      </c>
      <c r="WCM27" s="173">
        <v>0</v>
      </c>
      <c r="WCN27" s="173">
        <v>0</v>
      </c>
      <c r="WCO27" s="173">
        <v>0</v>
      </c>
      <c r="WCP27" s="173">
        <v>0</v>
      </c>
      <c r="WCQ27" s="173">
        <v>0</v>
      </c>
      <c r="WCR27" s="173">
        <v>0</v>
      </c>
      <c r="WCS27" s="173">
        <v>0</v>
      </c>
      <c r="WCT27" s="173">
        <v>0</v>
      </c>
      <c r="WCU27" s="173">
        <v>0</v>
      </c>
      <c r="WCV27" s="173">
        <v>0</v>
      </c>
      <c r="WCW27" s="173">
        <v>0</v>
      </c>
      <c r="WCX27" s="173">
        <v>0</v>
      </c>
      <c r="WCY27" s="173">
        <v>0</v>
      </c>
      <c r="WCZ27" s="173">
        <v>0</v>
      </c>
      <c r="WDA27" s="173">
        <v>0</v>
      </c>
      <c r="WDB27" s="173">
        <v>0</v>
      </c>
      <c r="WDC27" s="173">
        <v>0</v>
      </c>
      <c r="WDD27" s="173">
        <v>0</v>
      </c>
      <c r="WDE27" s="173">
        <v>0</v>
      </c>
      <c r="WDF27" s="173">
        <v>0</v>
      </c>
      <c r="WDG27" s="173">
        <v>0</v>
      </c>
      <c r="WDH27" s="173">
        <v>0</v>
      </c>
      <c r="WDI27" s="173">
        <v>0</v>
      </c>
      <c r="WDJ27" s="173">
        <v>0</v>
      </c>
      <c r="WDK27" s="173">
        <v>0</v>
      </c>
      <c r="WDL27" s="173">
        <v>0</v>
      </c>
      <c r="WDM27" s="173">
        <v>0</v>
      </c>
      <c r="WDN27" s="173">
        <v>0</v>
      </c>
      <c r="WDO27" s="173">
        <v>0</v>
      </c>
      <c r="WDP27" s="173">
        <v>0</v>
      </c>
      <c r="WDQ27" s="173">
        <v>0</v>
      </c>
      <c r="WDR27" s="173">
        <v>0</v>
      </c>
      <c r="WDS27" s="173">
        <v>0</v>
      </c>
      <c r="WDT27" s="173">
        <v>0</v>
      </c>
      <c r="WDU27" s="173">
        <v>0</v>
      </c>
      <c r="WDV27" s="173">
        <v>0</v>
      </c>
      <c r="WDW27" s="173">
        <v>0</v>
      </c>
      <c r="WDX27" s="173">
        <v>0</v>
      </c>
      <c r="WDY27" s="173">
        <v>0</v>
      </c>
      <c r="WDZ27" s="173">
        <v>0</v>
      </c>
      <c r="WEA27" s="173">
        <v>0</v>
      </c>
      <c r="WEB27" s="173">
        <v>0</v>
      </c>
      <c r="WEC27" s="173">
        <v>0</v>
      </c>
      <c r="WED27" s="173">
        <v>0</v>
      </c>
      <c r="WEE27" s="173">
        <v>0</v>
      </c>
      <c r="WEF27" s="173">
        <v>0</v>
      </c>
      <c r="WEG27" s="173">
        <v>0</v>
      </c>
      <c r="WEH27" s="173">
        <v>0</v>
      </c>
      <c r="WEI27" s="173">
        <v>0</v>
      </c>
      <c r="WEJ27" s="173">
        <v>0</v>
      </c>
      <c r="WEK27" s="173">
        <v>0</v>
      </c>
      <c r="WEL27" s="173">
        <v>0</v>
      </c>
      <c r="WEM27" s="173">
        <v>0</v>
      </c>
      <c r="WEN27" s="173">
        <v>0</v>
      </c>
      <c r="WEO27" s="173">
        <v>0</v>
      </c>
      <c r="WEP27" s="173">
        <v>0</v>
      </c>
      <c r="WEQ27" s="173">
        <v>0</v>
      </c>
      <c r="WER27" s="173">
        <v>0</v>
      </c>
      <c r="WES27" s="173">
        <v>0</v>
      </c>
      <c r="WET27" s="173">
        <v>0</v>
      </c>
      <c r="WEU27" s="173">
        <v>0</v>
      </c>
      <c r="WEV27" s="173">
        <v>0</v>
      </c>
      <c r="WEW27" s="173">
        <v>0</v>
      </c>
      <c r="WEX27" s="173">
        <v>0</v>
      </c>
      <c r="WEY27" s="173">
        <v>0</v>
      </c>
      <c r="WEZ27" s="173">
        <v>0</v>
      </c>
      <c r="WFA27" s="173">
        <v>0</v>
      </c>
      <c r="WFB27" s="173">
        <v>0</v>
      </c>
      <c r="WFC27" s="173">
        <v>0</v>
      </c>
      <c r="WFD27" s="173">
        <v>0</v>
      </c>
      <c r="WFE27" s="173">
        <v>0</v>
      </c>
      <c r="WFF27" s="173">
        <v>0</v>
      </c>
      <c r="WFG27" s="173">
        <v>0</v>
      </c>
      <c r="WFH27" s="173">
        <v>0</v>
      </c>
      <c r="WFI27" s="173">
        <v>0</v>
      </c>
      <c r="WFJ27" s="173">
        <v>0</v>
      </c>
      <c r="WFK27" s="173">
        <v>0</v>
      </c>
      <c r="WFL27" s="173">
        <v>0</v>
      </c>
      <c r="WFM27" s="173">
        <v>0</v>
      </c>
      <c r="WFN27" s="173">
        <v>0</v>
      </c>
      <c r="WFO27" s="173">
        <v>0</v>
      </c>
      <c r="WFP27" s="173">
        <v>0</v>
      </c>
      <c r="WFQ27" s="173">
        <v>0</v>
      </c>
      <c r="WFR27" s="173">
        <v>0</v>
      </c>
      <c r="WFS27" s="173">
        <v>0</v>
      </c>
      <c r="WFT27" s="173">
        <v>0</v>
      </c>
      <c r="WFU27" s="173">
        <v>0</v>
      </c>
      <c r="WFV27" s="173">
        <v>0</v>
      </c>
      <c r="WFW27" s="173">
        <v>0</v>
      </c>
      <c r="WFX27" s="173">
        <v>0</v>
      </c>
      <c r="WFY27" s="173">
        <v>0</v>
      </c>
      <c r="WFZ27" s="173">
        <v>0</v>
      </c>
      <c r="WGA27" s="173">
        <v>0</v>
      </c>
      <c r="WGB27" s="173">
        <v>0</v>
      </c>
      <c r="WGC27" s="173">
        <v>0</v>
      </c>
      <c r="WGD27" s="173">
        <v>0</v>
      </c>
      <c r="WGE27" s="173">
        <v>0</v>
      </c>
      <c r="WGF27" s="173">
        <v>0</v>
      </c>
      <c r="WGG27" s="173">
        <v>0</v>
      </c>
      <c r="WGH27" s="173">
        <v>0</v>
      </c>
      <c r="WGI27" s="173">
        <v>0</v>
      </c>
      <c r="WGJ27" s="173">
        <v>0</v>
      </c>
      <c r="WGK27" s="173">
        <v>0</v>
      </c>
      <c r="WGL27" s="173">
        <v>0</v>
      </c>
      <c r="WGM27" s="173">
        <v>0</v>
      </c>
      <c r="WGN27" s="173">
        <v>0</v>
      </c>
      <c r="WGO27" s="173">
        <v>0</v>
      </c>
      <c r="WGP27" s="173">
        <v>0</v>
      </c>
      <c r="WGQ27" s="173">
        <v>0</v>
      </c>
      <c r="WGR27" s="173">
        <v>0</v>
      </c>
      <c r="WGS27" s="173">
        <v>0</v>
      </c>
      <c r="WGT27" s="173">
        <v>0</v>
      </c>
      <c r="WGU27" s="173">
        <v>0</v>
      </c>
      <c r="WGV27" s="173">
        <v>0</v>
      </c>
      <c r="WGW27" s="173">
        <v>0</v>
      </c>
      <c r="WGX27" s="173">
        <v>0</v>
      </c>
      <c r="WGY27" s="173">
        <v>0</v>
      </c>
      <c r="WGZ27" s="173">
        <v>0</v>
      </c>
      <c r="WHA27" s="173">
        <v>0</v>
      </c>
      <c r="WHB27" s="173">
        <v>0</v>
      </c>
      <c r="WHC27" s="173">
        <v>0</v>
      </c>
      <c r="WHD27" s="173">
        <v>0</v>
      </c>
      <c r="WHE27" s="173">
        <v>0</v>
      </c>
      <c r="WHF27" s="173">
        <v>0</v>
      </c>
      <c r="WHG27" s="173">
        <v>0</v>
      </c>
      <c r="WHH27" s="173">
        <v>0</v>
      </c>
      <c r="WHI27" s="173">
        <v>0</v>
      </c>
      <c r="WHJ27" s="173">
        <v>0</v>
      </c>
      <c r="WHK27" s="173">
        <v>0</v>
      </c>
      <c r="WHL27" s="173">
        <v>0</v>
      </c>
      <c r="WHM27" s="173">
        <v>0</v>
      </c>
      <c r="WHN27" s="173">
        <v>0</v>
      </c>
      <c r="WHO27" s="173">
        <v>0</v>
      </c>
      <c r="WHP27" s="173">
        <v>0</v>
      </c>
      <c r="WHQ27" s="173">
        <v>0</v>
      </c>
      <c r="WHR27" s="173">
        <v>0</v>
      </c>
      <c r="WHS27" s="173">
        <v>0</v>
      </c>
      <c r="WHT27" s="173">
        <v>0</v>
      </c>
      <c r="WHU27" s="173">
        <v>0</v>
      </c>
      <c r="WHV27" s="173">
        <v>0</v>
      </c>
      <c r="WHW27" s="173">
        <v>0</v>
      </c>
      <c r="WHX27" s="173">
        <v>0</v>
      </c>
      <c r="WHY27" s="173">
        <v>0</v>
      </c>
      <c r="WHZ27" s="173">
        <v>0</v>
      </c>
      <c r="WIA27" s="173">
        <v>0</v>
      </c>
      <c r="WIB27" s="173">
        <v>0</v>
      </c>
      <c r="WIC27" s="173">
        <v>0</v>
      </c>
      <c r="WID27" s="173">
        <v>0</v>
      </c>
      <c r="WIE27" s="173">
        <v>0</v>
      </c>
      <c r="WIF27" s="173">
        <v>0</v>
      </c>
      <c r="WIG27" s="173">
        <v>0</v>
      </c>
      <c r="WIH27" s="173">
        <v>0</v>
      </c>
      <c r="WII27" s="173">
        <v>0</v>
      </c>
      <c r="WIJ27" s="173">
        <v>0</v>
      </c>
      <c r="WIK27" s="173">
        <v>0</v>
      </c>
      <c r="WIL27" s="173">
        <v>0</v>
      </c>
      <c r="WIM27" s="173">
        <v>0</v>
      </c>
      <c r="WIN27" s="173">
        <v>0</v>
      </c>
      <c r="WIO27" s="173">
        <v>0</v>
      </c>
      <c r="WIP27" s="173">
        <v>0</v>
      </c>
      <c r="WIQ27" s="173">
        <v>0</v>
      </c>
      <c r="WIR27" s="173">
        <v>0</v>
      </c>
      <c r="WIS27" s="173">
        <v>0</v>
      </c>
      <c r="WIT27" s="173">
        <v>0</v>
      </c>
      <c r="WIU27" s="173">
        <v>0</v>
      </c>
      <c r="WIV27" s="173">
        <v>0</v>
      </c>
      <c r="WIW27" s="173">
        <v>0</v>
      </c>
      <c r="WIX27" s="173">
        <v>0</v>
      </c>
      <c r="WIY27" s="173">
        <v>0</v>
      </c>
      <c r="WIZ27" s="173">
        <v>0</v>
      </c>
      <c r="WJA27" s="173">
        <v>0</v>
      </c>
      <c r="WJB27" s="173">
        <v>0</v>
      </c>
      <c r="WJC27" s="173">
        <v>0</v>
      </c>
      <c r="WJD27" s="173">
        <v>0</v>
      </c>
      <c r="WJE27" s="173">
        <v>0</v>
      </c>
      <c r="WJF27" s="173">
        <v>0</v>
      </c>
      <c r="WJG27" s="173">
        <v>0</v>
      </c>
      <c r="WJH27" s="173">
        <v>0</v>
      </c>
      <c r="WJI27" s="173">
        <v>0</v>
      </c>
      <c r="WJJ27" s="173">
        <v>0</v>
      </c>
      <c r="WJK27" s="173">
        <v>0</v>
      </c>
      <c r="WJL27" s="173">
        <v>0</v>
      </c>
      <c r="WJM27" s="173">
        <v>0</v>
      </c>
      <c r="WJN27" s="173">
        <v>0</v>
      </c>
      <c r="WJO27" s="173">
        <v>0</v>
      </c>
      <c r="WJP27" s="173">
        <v>0</v>
      </c>
      <c r="WJQ27" s="173">
        <v>0</v>
      </c>
      <c r="WJR27" s="173">
        <v>0</v>
      </c>
      <c r="WJS27" s="173">
        <v>0</v>
      </c>
      <c r="WJT27" s="173">
        <v>0</v>
      </c>
      <c r="WJU27" s="173">
        <v>0</v>
      </c>
      <c r="WJV27" s="173">
        <v>0</v>
      </c>
      <c r="WJW27" s="173">
        <v>0</v>
      </c>
      <c r="WJX27" s="173">
        <v>0</v>
      </c>
      <c r="WJY27" s="173">
        <v>0</v>
      </c>
      <c r="WJZ27" s="173">
        <v>0</v>
      </c>
      <c r="WKA27" s="173">
        <v>0</v>
      </c>
      <c r="WKB27" s="173">
        <v>0</v>
      </c>
      <c r="WKC27" s="173">
        <v>0</v>
      </c>
      <c r="WKD27" s="173">
        <v>0</v>
      </c>
      <c r="WKE27" s="173">
        <v>0</v>
      </c>
      <c r="WKF27" s="173">
        <v>0</v>
      </c>
      <c r="WKG27" s="173">
        <v>0</v>
      </c>
      <c r="WKH27" s="173">
        <v>0</v>
      </c>
      <c r="WKI27" s="173">
        <v>0</v>
      </c>
      <c r="WKJ27" s="173">
        <v>0</v>
      </c>
      <c r="WKK27" s="173">
        <v>0</v>
      </c>
      <c r="WKL27" s="173">
        <v>0</v>
      </c>
      <c r="WKM27" s="173">
        <v>0</v>
      </c>
      <c r="WKN27" s="173">
        <v>0</v>
      </c>
      <c r="WKO27" s="173">
        <v>0</v>
      </c>
      <c r="WKP27" s="173">
        <v>0</v>
      </c>
      <c r="WKQ27" s="173">
        <v>0</v>
      </c>
      <c r="WKR27" s="173">
        <v>0</v>
      </c>
      <c r="WKS27" s="173">
        <v>0</v>
      </c>
      <c r="WKT27" s="173">
        <v>0</v>
      </c>
      <c r="WKU27" s="173">
        <v>0</v>
      </c>
      <c r="WKV27" s="173">
        <v>0</v>
      </c>
      <c r="WKW27" s="173">
        <v>0</v>
      </c>
      <c r="WKX27" s="173">
        <v>0</v>
      </c>
      <c r="WKY27" s="173">
        <v>0</v>
      </c>
      <c r="WKZ27" s="173">
        <v>0</v>
      </c>
      <c r="WLA27" s="173">
        <v>0</v>
      </c>
      <c r="WLB27" s="173">
        <v>0</v>
      </c>
      <c r="WLC27" s="173">
        <v>0</v>
      </c>
      <c r="WLD27" s="173">
        <v>0</v>
      </c>
      <c r="WLE27" s="173">
        <v>0</v>
      </c>
      <c r="WLF27" s="173">
        <v>0</v>
      </c>
      <c r="WLG27" s="173">
        <v>0</v>
      </c>
      <c r="WLH27" s="173">
        <v>0</v>
      </c>
      <c r="WLI27" s="173">
        <v>0</v>
      </c>
      <c r="WLJ27" s="173">
        <v>0</v>
      </c>
      <c r="WLK27" s="173">
        <v>0</v>
      </c>
      <c r="WLL27" s="173">
        <v>0</v>
      </c>
      <c r="WLM27" s="173">
        <v>0</v>
      </c>
      <c r="WLN27" s="173">
        <v>0</v>
      </c>
      <c r="WLO27" s="173">
        <v>0</v>
      </c>
      <c r="WLP27" s="173">
        <v>0</v>
      </c>
      <c r="WLQ27" s="173">
        <v>0</v>
      </c>
      <c r="WLR27" s="173">
        <v>0</v>
      </c>
      <c r="WLS27" s="173">
        <v>0</v>
      </c>
      <c r="WLT27" s="173">
        <v>0</v>
      </c>
      <c r="WLU27" s="173">
        <v>0</v>
      </c>
      <c r="WLV27" s="173">
        <v>0</v>
      </c>
      <c r="WLW27" s="173">
        <v>0</v>
      </c>
      <c r="WLX27" s="173">
        <v>0</v>
      </c>
      <c r="WLY27" s="173">
        <v>0</v>
      </c>
      <c r="WLZ27" s="173">
        <v>0</v>
      </c>
      <c r="WMA27" s="173">
        <v>0</v>
      </c>
      <c r="WMB27" s="173">
        <v>0</v>
      </c>
      <c r="WMC27" s="173">
        <v>0</v>
      </c>
      <c r="WMD27" s="173">
        <v>0</v>
      </c>
      <c r="WME27" s="173">
        <v>0</v>
      </c>
      <c r="WMF27" s="173">
        <v>0</v>
      </c>
      <c r="WMG27" s="173">
        <v>0</v>
      </c>
      <c r="WMH27" s="173">
        <v>0</v>
      </c>
      <c r="WMI27" s="173">
        <v>0</v>
      </c>
      <c r="WMJ27" s="173">
        <v>0</v>
      </c>
      <c r="WMK27" s="173">
        <v>0</v>
      </c>
      <c r="WML27" s="173">
        <v>0</v>
      </c>
      <c r="WMM27" s="173">
        <v>0</v>
      </c>
      <c r="WMN27" s="173">
        <v>0</v>
      </c>
      <c r="WMO27" s="173">
        <v>0</v>
      </c>
      <c r="WMP27" s="173">
        <v>0</v>
      </c>
      <c r="WMQ27" s="173">
        <v>0</v>
      </c>
      <c r="WMR27" s="173">
        <v>0</v>
      </c>
      <c r="WMS27" s="173">
        <v>0</v>
      </c>
      <c r="WMT27" s="173">
        <v>0</v>
      </c>
      <c r="WMU27" s="173">
        <v>0</v>
      </c>
      <c r="WMV27" s="173">
        <v>0</v>
      </c>
      <c r="WMW27" s="173">
        <v>0</v>
      </c>
      <c r="WMX27" s="173">
        <v>0</v>
      </c>
      <c r="WMY27" s="173">
        <v>0</v>
      </c>
      <c r="WMZ27" s="173">
        <v>0</v>
      </c>
      <c r="WNA27" s="173">
        <v>0</v>
      </c>
      <c r="WNB27" s="173">
        <v>0</v>
      </c>
      <c r="WNC27" s="173">
        <v>0</v>
      </c>
      <c r="WND27" s="173">
        <v>0</v>
      </c>
      <c r="WNE27" s="173">
        <v>0</v>
      </c>
      <c r="WNF27" s="173">
        <v>0</v>
      </c>
      <c r="WNG27" s="173">
        <v>0</v>
      </c>
      <c r="WNH27" s="173">
        <v>0</v>
      </c>
      <c r="WNI27" s="173">
        <v>0</v>
      </c>
      <c r="WNJ27" s="173">
        <v>0</v>
      </c>
      <c r="WNK27" s="173">
        <v>0</v>
      </c>
      <c r="WNL27" s="173">
        <v>0</v>
      </c>
      <c r="WNM27" s="173">
        <v>0</v>
      </c>
      <c r="WNN27" s="173">
        <v>0</v>
      </c>
      <c r="WNO27" s="173">
        <v>0</v>
      </c>
      <c r="WNP27" s="173">
        <v>0</v>
      </c>
      <c r="WNQ27" s="173">
        <v>0</v>
      </c>
      <c r="WNR27" s="173">
        <v>0</v>
      </c>
      <c r="WNS27" s="173">
        <v>0</v>
      </c>
      <c r="WNT27" s="173">
        <v>0</v>
      </c>
      <c r="WNU27" s="173">
        <v>0</v>
      </c>
      <c r="WNV27" s="173">
        <v>0</v>
      </c>
      <c r="WNW27" s="173">
        <v>0</v>
      </c>
      <c r="WNX27" s="173">
        <v>0</v>
      </c>
      <c r="WNY27" s="173">
        <v>0</v>
      </c>
      <c r="WNZ27" s="173">
        <v>0</v>
      </c>
      <c r="WOA27" s="173">
        <v>0</v>
      </c>
      <c r="WOB27" s="173">
        <v>0</v>
      </c>
      <c r="WOC27" s="173">
        <v>0</v>
      </c>
      <c r="WOD27" s="173">
        <v>0</v>
      </c>
      <c r="WOE27" s="173">
        <v>0</v>
      </c>
      <c r="WOF27" s="173">
        <v>0</v>
      </c>
      <c r="WOG27" s="173">
        <v>0</v>
      </c>
      <c r="WOH27" s="173">
        <v>0</v>
      </c>
      <c r="WOI27" s="173">
        <v>0</v>
      </c>
      <c r="WOJ27" s="173">
        <v>0</v>
      </c>
      <c r="WOK27" s="173">
        <v>0</v>
      </c>
      <c r="WOL27" s="173">
        <v>0</v>
      </c>
      <c r="WOM27" s="173">
        <v>0</v>
      </c>
      <c r="WON27" s="173">
        <v>0</v>
      </c>
      <c r="WOO27" s="173">
        <v>0</v>
      </c>
      <c r="WOP27" s="173">
        <v>0</v>
      </c>
      <c r="WOQ27" s="173">
        <v>0</v>
      </c>
      <c r="WOR27" s="173">
        <v>0</v>
      </c>
      <c r="WOS27" s="173">
        <v>0</v>
      </c>
      <c r="WOT27" s="173">
        <v>0</v>
      </c>
      <c r="WOU27" s="173">
        <v>0</v>
      </c>
      <c r="WOV27" s="173">
        <v>0</v>
      </c>
      <c r="WOW27" s="173">
        <v>0</v>
      </c>
      <c r="WOX27" s="173">
        <v>0</v>
      </c>
      <c r="WOY27" s="173">
        <v>0</v>
      </c>
      <c r="WOZ27" s="173">
        <v>0</v>
      </c>
      <c r="WPA27" s="173">
        <v>0</v>
      </c>
      <c r="WPB27" s="173">
        <v>0</v>
      </c>
      <c r="WPC27" s="173">
        <v>0</v>
      </c>
      <c r="WPD27" s="173">
        <v>0</v>
      </c>
      <c r="WPE27" s="173">
        <v>0</v>
      </c>
      <c r="WPF27" s="173">
        <v>0</v>
      </c>
      <c r="WPG27" s="173">
        <v>0</v>
      </c>
      <c r="WPH27" s="173">
        <v>0</v>
      </c>
      <c r="WPI27" s="173">
        <v>0</v>
      </c>
      <c r="WPJ27" s="173">
        <v>0</v>
      </c>
      <c r="WPK27" s="173">
        <v>0</v>
      </c>
      <c r="WPL27" s="173">
        <v>0</v>
      </c>
      <c r="WPM27" s="173">
        <v>0</v>
      </c>
      <c r="WPN27" s="173">
        <v>0</v>
      </c>
      <c r="WPO27" s="173">
        <v>0</v>
      </c>
      <c r="WPP27" s="173">
        <v>0</v>
      </c>
      <c r="WPQ27" s="173">
        <v>0</v>
      </c>
      <c r="WPR27" s="173">
        <v>0</v>
      </c>
      <c r="WPS27" s="173">
        <v>0</v>
      </c>
      <c r="WPT27" s="173">
        <v>0</v>
      </c>
      <c r="WPU27" s="173">
        <v>0</v>
      </c>
      <c r="WPV27" s="173">
        <v>0</v>
      </c>
      <c r="WPW27" s="173">
        <v>0</v>
      </c>
      <c r="WPX27" s="173">
        <v>0</v>
      </c>
      <c r="WPY27" s="173">
        <v>0</v>
      </c>
      <c r="WPZ27" s="173">
        <v>0</v>
      </c>
      <c r="WQA27" s="173">
        <v>0</v>
      </c>
      <c r="WQB27" s="173">
        <v>0</v>
      </c>
      <c r="WQC27" s="173">
        <v>0</v>
      </c>
      <c r="WQD27" s="173">
        <v>0</v>
      </c>
      <c r="WQE27" s="173">
        <v>0</v>
      </c>
      <c r="WQF27" s="173">
        <v>0</v>
      </c>
      <c r="WQG27" s="173">
        <v>0</v>
      </c>
      <c r="WQH27" s="173">
        <v>0</v>
      </c>
      <c r="WQI27" s="173">
        <v>0</v>
      </c>
      <c r="WQJ27" s="173">
        <v>0</v>
      </c>
      <c r="WQK27" s="173">
        <v>0</v>
      </c>
      <c r="WQL27" s="173">
        <v>0</v>
      </c>
      <c r="WQM27" s="173">
        <v>0</v>
      </c>
      <c r="WQN27" s="173">
        <v>0</v>
      </c>
      <c r="WQO27" s="173">
        <v>0</v>
      </c>
      <c r="WQP27" s="173">
        <v>0</v>
      </c>
      <c r="WQQ27" s="173">
        <v>0</v>
      </c>
      <c r="WQR27" s="173">
        <v>0</v>
      </c>
      <c r="WQS27" s="173">
        <v>0</v>
      </c>
      <c r="WQT27" s="173">
        <v>0</v>
      </c>
      <c r="WQU27" s="173">
        <v>0</v>
      </c>
      <c r="WQV27" s="173">
        <v>0</v>
      </c>
      <c r="WQW27" s="173">
        <v>0</v>
      </c>
      <c r="WQX27" s="173">
        <v>0</v>
      </c>
      <c r="WQY27" s="173">
        <v>0</v>
      </c>
      <c r="WQZ27" s="173">
        <v>0</v>
      </c>
      <c r="WRA27" s="173">
        <v>0</v>
      </c>
      <c r="WRB27" s="173">
        <v>0</v>
      </c>
      <c r="WRC27" s="173">
        <v>0</v>
      </c>
      <c r="WRD27" s="173">
        <v>0</v>
      </c>
      <c r="WRE27" s="173">
        <v>0</v>
      </c>
      <c r="WRF27" s="173">
        <v>0</v>
      </c>
      <c r="WRG27" s="173">
        <v>0</v>
      </c>
      <c r="WRH27" s="173">
        <v>0</v>
      </c>
      <c r="WRI27" s="173">
        <v>0</v>
      </c>
      <c r="WRJ27" s="173">
        <v>0</v>
      </c>
      <c r="WRK27" s="173">
        <v>0</v>
      </c>
      <c r="WRL27" s="173">
        <v>0</v>
      </c>
      <c r="WRM27" s="173">
        <v>0</v>
      </c>
      <c r="WRN27" s="173">
        <v>0</v>
      </c>
      <c r="WRO27" s="173">
        <v>0</v>
      </c>
      <c r="WRP27" s="173">
        <v>0</v>
      </c>
      <c r="WRQ27" s="173">
        <v>0</v>
      </c>
      <c r="WRR27" s="173">
        <v>0</v>
      </c>
      <c r="WRS27" s="173">
        <v>0</v>
      </c>
      <c r="WRT27" s="173">
        <v>0</v>
      </c>
      <c r="WRU27" s="173">
        <v>0</v>
      </c>
      <c r="WRV27" s="173">
        <v>0</v>
      </c>
      <c r="WRW27" s="173">
        <v>0</v>
      </c>
      <c r="WRX27" s="173">
        <v>0</v>
      </c>
      <c r="WRY27" s="173">
        <v>0</v>
      </c>
      <c r="WRZ27" s="173">
        <v>0</v>
      </c>
      <c r="WSA27" s="173">
        <v>0</v>
      </c>
      <c r="WSB27" s="173">
        <v>0</v>
      </c>
      <c r="WSC27" s="173">
        <v>0</v>
      </c>
      <c r="WSD27" s="173">
        <v>0</v>
      </c>
      <c r="WSE27" s="173">
        <v>0</v>
      </c>
      <c r="WSF27" s="173">
        <v>0</v>
      </c>
      <c r="WSG27" s="173">
        <v>0</v>
      </c>
      <c r="WSH27" s="173">
        <v>0</v>
      </c>
      <c r="WSI27" s="173">
        <v>0</v>
      </c>
      <c r="WSJ27" s="173">
        <v>0</v>
      </c>
      <c r="WSK27" s="173">
        <v>0</v>
      </c>
      <c r="WSL27" s="173">
        <v>0</v>
      </c>
      <c r="WSM27" s="173">
        <v>0</v>
      </c>
      <c r="WSN27" s="173">
        <v>0</v>
      </c>
      <c r="WSO27" s="173">
        <v>0</v>
      </c>
      <c r="WSP27" s="173">
        <v>0</v>
      </c>
      <c r="WSQ27" s="173">
        <v>0</v>
      </c>
      <c r="WSR27" s="173">
        <v>0</v>
      </c>
      <c r="WSS27" s="173">
        <v>0</v>
      </c>
      <c r="WST27" s="173">
        <v>0</v>
      </c>
      <c r="WSU27" s="173">
        <v>0</v>
      </c>
      <c r="WSV27" s="173">
        <v>0</v>
      </c>
      <c r="WSW27" s="173">
        <v>0</v>
      </c>
      <c r="WSX27" s="173">
        <v>0</v>
      </c>
      <c r="WSY27" s="173">
        <v>0</v>
      </c>
      <c r="WSZ27" s="173">
        <v>0</v>
      </c>
      <c r="WTA27" s="173">
        <v>0</v>
      </c>
      <c r="WTB27" s="173">
        <v>0</v>
      </c>
      <c r="WTC27" s="173">
        <v>0</v>
      </c>
      <c r="WTD27" s="173">
        <v>0</v>
      </c>
      <c r="WTE27" s="173">
        <v>0</v>
      </c>
      <c r="WTF27" s="173">
        <v>0</v>
      </c>
      <c r="WTG27" s="173">
        <v>0</v>
      </c>
      <c r="WTH27" s="173">
        <v>0</v>
      </c>
      <c r="WTI27" s="173">
        <v>0</v>
      </c>
      <c r="WTJ27" s="173">
        <v>0</v>
      </c>
      <c r="WTK27" s="173">
        <v>0</v>
      </c>
      <c r="WTL27" s="173">
        <v>0</v>
      </c>
      <c r="WTM27" s="173">
        <v>0</v>
      </c>
      <c r="WTN27" s="173">
        <v>0</v>
      </c>
      <c r="WTO27" s="173">
        <v>0</v>
      </c>
      <c r="WTP27" s="173">
        <v>0</v>
      </c>
      <c r="WTQ27" s="173">
        <v>0</v>
      </c>
      <c r="WTR27" s="173">
        <v>0</v>
      </c>
      <c r="WTS27" s="173">
        <v>0</v>
      </c>
      <c r="WTT27" s="173">
        <v>0</v>
      </c>
      <c r="WTU27" s="173">
        <v>0</v>
      </c>
      <c r="WTV27" s="173">
        <v>0</v>
      </c>
      <c r="WTW27" s="173">
        <v>0</v>
      </c>
      <c r="WTX27" s="173">
        <v>0</v>
      </c>
      <c r="WTY27" s="173">
        <v>0</v>
      </c>
      <c r="WTZ27" s="173">
        <v>0</v>
      </c>
      <c r="WUA27" s="173">
        <v>0</v>
      </c>
      <c r="WUB27" s="173">
        <v>0</v>
      </c>
      <c r="WUC27" s="173">
        <v>0</v>
      </c>
      <c r="WUD27" s="173">
        <v>0</v>
      </c>
      <c r="WUE27" s="173">
        <v>0</v>
      </c>
      <c r="WUF27" s="173">
        <v>0</v>
      </c>
      <c r="WUG27" s="173">
        <v>0</v>
      </c>
      <c r="WUH27" s="173">
        <v>0</v>
      </c>
      <c r="WUI27" s="173">
        <v>0</v>
      </c>
      <c r="WUJ27" s="173">
        <v>0</v>
      </c>
      <c r="WUK27" s="173">
        <v>0</v>
      </c>
      <c r="WUL27" s="173">
        <v>0</v>
      </c>
      <c r="WUM27" s="173">
        <v>0</v>
      </c>
      <c r="WUN27" s="173">
        <v>0</v>
      </c>
      <c r="WUO27" s="173">
        <v>0</v>
      </c>
      <c r="WUP27" s="173">
        <v>0</v>
      </c>
      <c r="WUQ27" s="173">
        <v>0</v>
      </c>
      <c r="WUR27" s="173">
        <v>0</v>
      </c>
      <c r="WUS27" s="173">
        <v>0</v>
      </c>
      <c r="WUT27" s="173">
        <v>0</v>
      </c>
      <c r="WUU27" s="173">
        <v>0</v>
      </c>
      <c r="WUV27" s="173">
        <v>0</v>
      </c>
      <c r="WUW27" s="173">
        <v>0</v>
      </c>
      <c r="WUX27" s="173">
        <v>0</v>
      </c>
      <c r="WUY27" s="173">
        <v>0</v>
      </c>
      <c r="WUZ27" s="173">
        <v>0</v>
      </c>
      <c r="WVA27" s="173">
        <v>0</v>
      </c>
      <c r="WVB27" s="173">
        <v>0</v>
      </c>
      <c r="WVC27" s="173">
        <v>0</v>
      </c>
      <c r="WVD27" s="173">
        <v>0</v>
      </c>
      <c r="WVE27" s="173">
        <v>0</v>
      </c>
      <c r="WVF27" s="173">
        <v>0</v>
      </c>
      <c r="WVG27" s="173">
        <v>0</v>
      </c>
      <c r="WVH27" s="173">
        <v>0</v>
      </c>
      <c r="WVI27" s="173">
        <v>0</v>
      </c>
      <c r="WVJ27" s="173">
        <v>0</v>
      </c>
      <c r="WVK27" s="173">
        <v>0</v>
      </c>
      <c r="WVL27" s="173">
        <v>0</v>
      </c>
      <c r="WVM27" s="173">
        <v>0</v>
      </c>
      <c r="WVN27" s="173">
        <v>0</v>
      </c>
      <c r="WVO27" s="173">
        <v>0</v>
      </c>
      <c r="WVP27" s="173">
        <v>0</v>
      </c>
      <c r="WVQ27" s="173">
        <v>0</v>
      </c>
      <c r="WVR27" s="173">
        <v>0</v>
      </c>
      <c r="WVS27" s="173">
        <v>0</v>
      </c>
      <c r="WVT27" s="173">
        <v>0</v>
      </c>
      <c r="WVU27" s="173">
        <v>0</v>
      </c>
      <c r="WVV27" s="173">
        <v>0</v>
      </c>
      <c r="WVW27" s="173">
        <v>0</v>
      </c>
      <c r="WVX27" s="173">
        <v>0</v>
      </c>
      <c r="WVY27" s="173">
        <v>0</v>
      </c>
      <c r="WVZ27" s="173">
        <v>0</v>
      </c>
      <c r="WWA27" s="173">
        <v>0</v>
      </c>
      <c r="WWB27" s="173">
        <v>0</v>
      </c>
      <c r="WWC27" s="173">
        <v>0</v>
      </c>
      <c r="WWD27" s="173">
        <v>0</v>
      </c>
      <c r="WWE27" s="173">
        <v>0</v>
      </c>
      <c r="WWF27" s="173">
        <v>0</v>
      </c>
      <c r="WWG27" s="173">
        <v>0</v>
      </c>
      <c r="WWH27" s="173">
        <v>0</v>
      </c>
      <c r="WWI27" s="173">
        <v>0</v>
      </c>
      <c r="WWJ27" s="173">
        <v>0</v>
      </c>
      <c r="WWK27" s="173">
        <v>0</v>
      </c>
      <c r="WWL27" s="173">
        <v>0</v>
      </c>
      <c r="WWM27" s="173">
        <v>0</v>
      </c>
      <c r="WWN27" s="173">
        <v>0</v>
      </c>
      <c r="WWO27" s="173">
        <v>0</v>
      </c>
      <c r="WWP27" s="173">
        <v>0</v>
      </c>
      <c r="WWQ27" s="173">
        <v>0</v>
      </c>
      <c r="WWR27" s="173">
        <v>0</v>
      </c>
      <c r="WWS27" s="173">
        <v>0</v>
      </c>
      <c r="WWT27" s="173">
        <v>0</v>
      </c>
      <c r="WWU27" s="173">
        <v>0</v>
      </c>
      <c r="WWV27" s="173">
        <v>0</v>
      </c>
      <c r="WWW27" s="173">
        <v>0</v>
      </c>
      <c r="WWX27" s="173">
        <v>0</v>
      </c>
      <c r="WWY27" s="173">
        <v>0</v>
      </c>
      <c r="WWZ27" s="173">
        <v>0</v>
      </c>
      <c r="WXA27" s="173">
        <v>0</v>
      </c>
      <c r="WXB27" s="173">
        <v>0</v>
      </c>
      <c r="WXC27" s="173">
        <v>0</v>
      </c>
      <c r="WXD27" s="173">
        <v>0</v>
      </c>
      <c r="WXE27" s="173">
        <v>0</v>
      </c>
      <c r="WXF27" s="173">
        <v>0</v>
      </c>
      <c r="WXG27" s="173">
        <v>0</v>
      </c>
      <c r="WXH27" s="173">
        <v>0</v>
      </c>
      <c r="WXI27" s="173">
        <v>0</v>
      </c>
      <c r="WXJ27" s="173">
        <v>0</v>
      </c>
      <c r="WXK27" s="173">
        <v>0</v>
      </c>
      <c r="WXL27" s="173">
        <v>0</v>
      </c>
      <c r="WXM27" s="173">
        <v>0</v>
      </c>
      <c r="WXN27" s="173">
        <v>0</v>
      </c>
      <c r="WXO27" s="173">
        <v>0</v>
      </c>
      <c r="WXP27" s="173">
        <v>0</v>
      </c>
      <c r="WXQ27" s="173">
        <v>0</v>
      </c>
      <c r="WXR27" s="173">
        <v>0</v>
      </c>
      <c r="WXS27" s="173">
        <v>0</v>
      </c>
      <c r="WXT27" s="173">
        <v>0</v>
      </c>
      <c r="WXU27" s="173">
        <v>0</v>
      </c>
      <c r="WXV27" s="173">
        <v>0</v>
      </c>
    </row>
    <row r="28" spans="2:16194" ht="18" customHeight="1" x14ac:dyDescent="0.2">
      <c r="B28" s="171" t="s">
        <v>96</v>
      </c>
      <c r="C28" s="172" t="s">
        <v>6</v>
      </c>
      <c r="D28" s="173">
        <v>0</v>
      </c>
      <c r="E28" s="173">
        <v>0</v>
      </c>
      <c r="F28" s="173">
        <v>0</v>
      </c>
      <c r="G28" s="173">
        <v>0</v>
      </c>
      <c r="H28" s="173">
        <v>0</v>
      </c>
      <c r="I28" s="173">
        <v>0</v>
      </c>
      <c r="J28" s="173">
        <v>0</v>
      </c>
      <c r="K28" s="173">
        <v>0</v>
      </c>
      <c r="L28" s="173">
        <v>0</v>
      </c>
      <c r="M28" s="173">
        <v>0</v>
      </c>
      <c r="N28" s="173">
        <v>0</v>
      </c>
      <c r="O28" s="173">
        <v>0</v>
      </c>
      <c r="P28" s="173">
        <v>0</v>
      </c>
      <c r="Q28" s="173">
        <v>0</v>
      </c>
      <c r="R28" s="173">
        <v>0</v>
      </c>
      <c r="S28" s="173">
        <v>0</v>
      </c>
      <c r="T28" s="173">
        <v>0</v>
      </c>
      <c r="U28" s="173">
        <v>0</v>
      </c>
      <c r="V28" s="173">
        <v>0</v>
      </c>
      <c r="W28" s="173">
        <v>0</v>
      </c>
      <c r="X28" s="173">
        <v>0</v>
      </c>
      <c r="Y28" s="173">
        <v>0</v>
      </c>
      <c r="Z28" s="173">
        <v>0</v>
      </c>
      <c r="AA28" s="173">
        <v>0</v>
      </c>
      <c r="AB28" s="173">
        <v>0</v>
      </c>
      <c r="AC28" s="173">
        <v>0</v>
      </c>
      <c r="AD28" s="173">
        <v>0</v>
      </c>
      <c r="AE28" s="173">
        <v>0</v>
      </c>
      <c r="AF28" s="173">
        <v>0</v>
      </c>
      <c r="AG28" s="173">
        <v>0</v>
      </c>
      <c r="AH28" s="174"/>
    </row>
    <row r="29" spans="2:16194" ht="18" customHeight="1" x14ac:dyDescent="0.2">
      <c r="B29" s="171" t="s">
        <v>97</v>
      </c>
      <c r="C29" s="172" t="s">
        <v>6</v>
      </c>
      <c r="D29" s="173">
        <v>0</v>
      </c>
      <c r="E29" s="173">
        <v>0</v>
      </c>
      <c r="F29" s="173">
        <v>0</v>
      </c>
      <c r="G29" s="173">
        <v>0</v>
      </c>
      <c r="H29" s="173">
        <v>0</v>
      </c>
      <c r="I29" s="173">
        <v>0</v>
      </c>
      <c r="J29" s="173">
        <v>0</v>
      </c>
      <c r="K29" s="173">
        <v>0</v>
      </c>
      <c r="L29" s="173">
        <v>0</v>
      </c>
      <c r="M29" s="173">
        <v>0</v>
      </c>
      <c r="N29" s="173">
        <v>0</v>
      </c>
      <c r="O29" s="173">
        <v>0</v>
      </c>
      <c r="P29" s="173">
        <v>0</v>
      </c>
      <c r="Q29" s="173">
        <v>0</v>
      </c>
      <c r="R29" s="173">
        <v>0</v>
      </c>
      <c r="S29" s="173">
        <v>0</v>
      </c>
      <c r="T29" s="173">
        <v>0</v>
      </c>
      <c r="U29" s="173">
        <v>0</v>
      </c>
      <c r="V29" s="173">
        <v>0</v>
      </c>
      <c r="W29" s="173">
        <v>0</v>
      </c>
      <c r="X29" s="173">
        <v>0</v>
      </c>
      <c r="Y29" s="173">
        <v>0</v>
      </c>
      <c r="Z29" s="173">
        <v>0</v>
      </c>
      <c r="AA29" s="173">
        <v>0</v>
      </c>
      <c r="AB29" s="173">
        <v>0</v>
      </c>
      <c r="AC29" s="173">
        <v>0</v>
      </c>
      <c r="AD29" s="173">
        <v>0</v>
      </c>
      <c r="AE29" s="173">
        <v>0</v>
      </c>
      <c r="AF29" s="173">
        <v>0</v>
      </c>
      <c r="AG29" s="173">
        <v>0</v>
      </c>
      <c r="AH29" s="174"/>
    </row>
    <row r="30" spans="2:16194" ht="18" customHeight="1" x14ac:dyDescent="0.2">
      <c r="B30" s="171" t="s">
        <v>98</v>
      </c>
      <c r="C30" s="172" t="s">
        <v>6</v>
      </c>
      <c r="D30" s="173">
        <v>0</v>
      </c>
      <c r="E30" s="173">
        <v>0</v>
      </c>
      <c r="F30" s="173">
        <v>0</v>
      </c>
      <c r="G30" s="173">
        <v>0</v>
      </c>
      <c r="H30" s="173">
        <v>0</v>
      </c>
      <c r="I30" s="173">
        <v>0</v>
      </c>
      <c r="J30" s="173">
        <v>0</v>
      </c>
      <c r="K30" s="173">
        <v>0</v>
      </c>
      <c r="L30" s="173">
        <v>0</v>
      </c>
      <c r="M30" s="173">
        <v>0</v>
      </c>
      <c r="N30" s="173">
        <v>0</v>
      </c>
      <c r="O30" s="173">
        <v>0</v>
      </c>
      <c r="P30" s="173">
        <v>0</v>
      </c>
      <c r="Q30" s="173">
        <v>0</v>
      </c>
      <c r="R30" s="173">
        <v>0</v>
      </c>
      <c r="S30" s="173">
        <v>0</v>
      </c>
      <c r="T30" s="173">
        <v>0</v>
      </c>
      <c r="U30" s="173">
        <v>0</v>
      </c>
      <c r="V30" s="173">
        <v>0</v>
      </c>
      <c r="W30" s="173">
        <v>0</v>
      </c>
      <c r="X30" s="173">
        <v>0</v>
      </c>
      <c r="Y30" s="173">
        <v>0</v>
      </c>
      <c r="Z30" s="173">
        <v>0</v>
      </c>
      <c r="AA30" s="173">
        <v>0</v>
      </c>
      <c r="AB30" s="173">
        <v>0</v>
      </c>
      <c r="AC30" s="173">
        <v>0</v>
      </c>
      <c r="AD30" s="173">
        <v>0</v>
      </c>
      <c r="AE30" s="173">
        <v>0</v>
      </c>
      <c r="AF30" s="173">
        <v>0</v>
      </c>
      <c r="AG30" s="173">
        <v>0</v>
      </c>
      <c r="AH30" s="174"/>
    </row>
    <row r="31" spans="2:16194" ht="18" customHeight="1" x14ac:dyDescent="0.2">
      <c r="B31" s="168" t="s">
        <v>134</v>
      </c>
      <c r="C31" s="169" t="s">
        <v>6</v>
      </c>
      <c r="D31" s="170">
        <v>0</v>
      </c>
      <c r="E31" s="170">
        <v>0</v>
      </c>
      <c r="F31" s="170">
        <v>0</v>
      </c>
      <c r="G31" s="170">
        <v>0</v>
      </c>
      <c r="H31" s="170">
        <v>0</v>
      </c>
      <c r="I31" s="170">
        <v>0</v>
      </c>
      <c r="J31" s="170">
        <v>0</v>
      </c>
      <c r="K31" s="170">
        <v>0</v>
      </c>
      <c r="L31" s="170">
        <v>0</v>
      </c>
      <c r="M31" s="170">
        <v>0</v>
      </c>
      <c r="N31" s="170">
        <v>0</v>
      </c>
      <c r="O31" s="170">
        <v>0</v>
      </c>
      <c r="P31" s="170">
        <v>0</v>
      </c>
      <c r="Q31" s="170">
        <v>0</v>
      </c>
      <c r="R31" s="170">
        <v>0</v>
      </c>
      <c r="S31" s="170">
        <v>0</v>
      </c>
      <c r="T31" s="170">
        <v>0</v>
      </c>
      <c r="U31" s="170">
        <v>0</v>
      </c>
      <c r="V31" s="170">
        <v>0</v>
      </c>
      <c r="W31" s="170">
        <v>0</v>
      </c>
      <c r="X31" s="170">
        <v>0</v>
      </c>
      <c r="Y31" s="170">
        <v>0</v>
      </c>
      <c r="Z31" s="170">
        <v>0</v>
      </c>
      <c r="AA31" s="170">
        <v>0</v>
      </c>
      <c r="AB31" s="170">
        <v>0</v>
      </c>
      <c r="AC31" s="170">
        <v>0</v>
      </c>
      <c r="AD31" s="170">
        <v>0</v>
      </c>
      <c r="AE31" s="170">
        <v>0</v>
      </c>
      <c r="AF31" s="170">
        <v>0</v>
      </c>
      <c r="AG31" s="170">
        <v>0</v>
      </c>
      <c r="AH31" s="170">
        <v>0</v>
      </c>
    </row>
    <row r="32" spans="2:16194" ht="18" customHeight="1" x14ac:dyDescent="0.2">
      <c r="B32" s="171" t="s">
        <v>9</v>
      </c>
      <c r="C32" s="172" t="s">
        <v>6</v>
      </c>
      <c r="D32" s="173">
        <v>0</v>
      </c>
      <c r="E32" s="173">
        <v>0</v>
      </c>
      <c r="F32" s="173">
        <v>0</v>
      </c>
      <c r="G32" s="173">
        <v>0</v>
      </c>
      <c r="H32" s="173">
        <v>0</v>
      </c>
      <c r="I32" s="173">
        <v>0</v>
      </c>
      <c r="J32" s="173">
        <v>0</v>
      </c>
      <c r="K32" s="173">
        <v>0</v>
      </c>
      <c r="L32" s="173">
        <v>0</v>
      </c>
      <c r="M32" s="173">
        <v>0</v>
      </c>
      <c r="N32" s="173">
        <v>0</v>
      </c>
      <c r="O32" s="173">
        <v>0</v>
      </c>
      <c r="P32" s="173">
        <v>0</v>
      </c>
      <c r="Q32" s="173">
        <v>0</v>
      </c>
      <c r="R32" s="173">
        <v>0</v>
      </c>
      <c r="S32" s="173">
        <v>0</v>
      </c>
      <c r="T32" s="173">
        <v>0</v>
      </c>
      <c r="U32" s="173">
        <v>0</v>
      </c>
      <c r="V32" s="173">
        <v>0</v>
      </c>
      <c r="W32" s="173">
        <v>0</v>
      </c>
      <c r="X32" s="173">
        <v>0</v>
      </c>
      <c r="Y32" s="173">
        <v>0</v>
      </c>
      <c r="Z32" s="173">
        <v>0</v>
      </c>
      <c r="AA32" s="173">
        <v>0</v>
      </c>
      <c r="AB32" s="173">
        <v>0</v>
      </c>
      <c r="AC32" s="173">
        <v>0</v>
      </c>
      <c r="AD32" s="173">
        <v>0</v>
      </c>
      <c r="AE32" s="173">
        <v>0</v>
      </c>
      <c r="AF32" s="173">
        <v>0</v>
      </c>
      <c r="AG32" s="173">
        <v>0</v>
      </c>
      <c r="AH32" s="174"/>
    </row>
    <row r="33" spans="2:16194" ht="18" customHeight="1" x14ac:dyDescent="0.2">
      <c r="B33" s="171" t="s">
        <v>16</v>
      </c>
      <c r="C33" s="172" t="s">
        <v>6</v>
      </c>
      <c r="D33" s="173">
        <v>0</v>
      </c>
      <c r="E33" s="173">
        <v>0</v>
      </c>
      <c r="F33" s="173">
        <v>0</v>
      </c>
      <c r="G33" s="173">
        <v>0</v>
      </c>
      <c r="H33" s="173">
        <v>0</v>
      </c>
      <c r="I33" s="173">
        <v>0</v>
      </c>
      <c r="J33" s="173">
        <v>0</v>
      </c>
      <c r="K33" s="173">
        <v>0</v>
      </c>
      <c r="L33" s="173">
        <v>0</v>
      </c>
      <c r="M33" s="173">
        <v>0</v>
      </c>
      <c r="N33" s="173">
        <v>0</v>
      </c>
      <c r="O33" s="173">
        <v>0</v>
      </c>
      <c r="P33" s="173">
        <v>0</v>
      </c>
      <c r="Q33" s="173">
        <v>0</v>
      </c>
      <c r="R33" s="173">
        <v>0</v>
      </c>
      <c r="S33" s="173">
        <v>0</v>
      </c>
      <c r="T33" s="173">
        <v>0</v>
      </c>
      <c r="U33" s="173">
        <v>0</v>
      </c>
      <c r="V33" s="173">
        <v>0</v>
      </c>
      <c r="W33" s="173">
        <v>0</v>
      </c>
      <c r="X33" s="173">
        <v>0</v>
      </c>
      <c r="Y33" s="173">
        <v>0</v>
      </c>
      <c r="Z33" s="173">
        <v>0</v>
      </c>
      <c r="AA33" s="173">
        <v>0</v>
      </c>
      <c r="AB33" s="173">
        <v>0</v>
      </c>
      <c r="AC33" s="173">
        <v>0</v>
      </c>
      <c r="AD33" s="173">
        <v>0</v>
      </c>
      <c r="AE33" s="173">
        <v>0</v>
      </c>
      <c r="AF33" s="173">
        <v>0</v>
      </c>
      <c r="AG33" s="173">
        <v>0</v>
      </c>
      <c r="AH33" s="174"/>
    </row>
    <row r="34" spans="2:16194" ht="18" customHeight="1" x14ac:dyDescent="0.2">
      <c r="B34" s="171" t="s">
        <v>17</v>
      </c>
      <c r="C34" s="172" t="s">
        <v>6</v>
      </c>
      <c r="D34" s="173">
        <v>0</v>
      </c>
      <c r="E34" s="173">
        <v>0</v>
      </c>
      <c r="F34" s="173">
        <v>0</v>
      </c>
      <c r="G34" s="173">
        <v>0</v>
      </c>
      <c r="H34" s="173">
        <v>0</v>
      </c>
      <c r="I34" s="173">
        <v>0</v>
      </c>
      <c r="J34" s="173">
        <v>0</v>
      </c>
      <c r="K34" s="173">
        <v>0</v>
      </c>
      <c r="L34" s="173">
        <v>0</v>
      </c>
      <c r="M34" s="173">
        <v>0</v>
      </c>
      <c r="N34" s="173">
        <v>0</v>
      </c>
      <c r="O34" s="173">
        <v>0</v>
      </c>
      <c r="P34" s="173">
        <v>0</v>
      </c>
      <c r="Q34" s="173">
        <v>0</v>
      </c>
      <c r="R34" s="173">
        <v>0</v>
      </c>
      <c r="S34" s="173">
        <v>0</v>
      </c>
      <c r="T34" s="173">
        <v>0</v>
      </c>
      <c r="U34" s="173">
        <v>0</v>
      </c>
      <c r="V34" s="173">
        <v>0</v>
      </c>
      <c r="W34" s="173">
        <v>0</v>
      </c>
      <c r="X34" s="173">
        <v>0</v>
      </c>
      <c r="Y34" s="173">
        <v>0</v>
      </c>
      <c r="Z34" s="173">
        <v>0</v>
      </c>
      <c r="AA34" s="173">
        <v>0</v>
      </c>
      <c r="AB34" s="173">
        <v>0</v>
      </c>
      <c r="AC34" s="173">
        <v>0</v>
      </c>
      <c r="AD34" s="173">
        <v>0</v>
      </c>
      <c r="AE34" s="173">
        <v>0</v>
      </c>
      <c r="AF34" s="173">
        <v>0</v>
      </c>
      <c r="AG34" s="173">
        <v>0</v>
      </c>
      <c r="AH34" s="174"/>
    </row>
    <row r="35" spans="2:16194" ht="18" customHeight="1" x14ac:dyDescent="0.2">
      <c r="B35" s="171" t="s">
        <v>18</v>
      </c>
      <c r="C35" s="172" t="s">
        <v>6</v>
      </c>
      <c r="D35" s="173">
        <v>0</v>
      </c>
      <c r="E35" s="173">
        <v>0</v>
      </c>
      <c r="F35" s="173">
        <v>0</v>
      </c>
      <c r="G35" s="173">
        <v>0</v>
      </c>
      <c r="H35" s="173">
        <v>0</v>
      </c>
      <c r="I35" s="173">
        <v>0</v>
      </c>
      <c r="J35" s="173">
        <v>0</v>
      </c>
      <c r="K35" s="173">
        <v>0</v>
      </c>
      <c r="L35" s="173">
        <v>0</v>
      </c>
      <c r="M35" s="173">
        <v>0</v>
      </c>
      <c r="N35" s="173">
        <v>0</v>
      </c>
      <c r="O35" s="173">
        <v>0</v>
      </c>
      <c r="P35" s="173">
        <v>0</v>
      </c>
      <c r="Q35" s="173">
        <v>0</v>
      </c>
      <c r="R35" s="173">
        <v>0</v>
      </c>
      <c r="S35" s="173">
        <v>0</v>
      </c>
      <c r="T35" s="173">
        <v>0</v>
      </c>
      <c r="U35" s="173">
        <v>0</v>
      </c>
      <c r="V35" s="173">
        <v>0</v>
      </c>
      <c r="W35" s="173">
        <v>0</v>
      </c>
      <c r="X35" s="173">
        <v>0</v>
      </c>
      <c r="Y35" s="173">
        <v>0</v>
      </c>
      <c r="Z35" s="173">
        <v>0</v>
      </c>
      <c r="AA35" s="173">
        <v>0</v>
      </c>
      <c r="AB35" s="173">
        <v>0</v>
      </c>
      <c r="AC35" s="173">
        <v>0</v>
      </c>
      <c r="AD35" s="173">
        <v>0</v>
      </c>
      <c r="AE35" s="173">
        <v>0</v>
      </c>
      <c r="AF35" s="173">
        <v>0</v>
      </c>
      <c r="AG35" s="173">
        <v>0</v>
      </c>
      <c r="AH35" s="174"/>
    </row>
    <row r="36" spans="2:16194" ht="18" customHeight="1" x14ac:dyDescent="0.2">
      <c r="B36" s="171" t="s">
        <v>19</v>
      </c>
      <c r="C36" s="172" t="s">
        <v>6</v>
      </c>
      <c r="D36" s="173">
        <v>0</v>
      </c>
      <c r="E36" s="173">
        <v>0</v>
      </c>
      <c r="F36" s="173">
        <v>0</v>
      </c>
      <c r="G36" s="173">
        <v>0</v>
      </c>
      <c r="H36" s="173">
        <v>0</v>
      </c>
      <c r="I36" s="173">
        <v>0</v>
      </c>
      <c r="J36" s="173">
        <v>0</v>
      </c>
      <c r="K36" s="173">
        <v>0</v>
      </c>
      <c r="L36" s="173">
        <v>0</v>
      </c>
      <c r="M36" s="173">
        <v>0</v>
      </c>
      <c r="N36" s="173">
        <v>0</v>
      </c>
      <c r="O36" s="173">
        <v>0</v>
      </c>
      <c r="P36" s="173">
        <v>0</v>
      </c>
      <c r="Q36" s="173">
        <v>0</v>
      </c>
      <c r="R36" s="173">
        <v>0</v>
      </c>
      <c r="S36" s="173">
        <v>0</v>
      </c>
      <c r="T36" s="173">
        <v>0</v>
      </c>
      <c r="U36" s="173">
        <v>0</v>
      </c>
      <c r="V36" s="173">
        <v>0</v>
      </c>
      <c r="W36" s="173">
        <v>0</v>
      </c>
      <c r="X36" s="173">
        <v>0</v>
      </c>
      <c r="Y36" s="173">
        <v>0</v>
      </c>
      <c r="Z36" s="173">
        <v>0</v>
      </c>
      <c r="AA36" s="173">
        <v>0</v>
      </c>
      <c r="AB36" s="173">
        <v>0</v>
      </c>
      <c r="AC36" s="173">
        <v>0</v>
      </c>
      <c r="AD36" s="173">
        <v>0</v>
      </c>
      <c r="AE36" s="173">
        <v>0</v>
      </c>
      <c r="AF36" s="173">
        <v>0</v>
      </c>
      <c r="AG36" s="173">
        <v>0</v>
      </c>
      <c r="AH36" s="174"/>
    </row>
    <row r="37" spans="2:16194" ht="18" customHeight="1" x14ac:dyDescent="0.2">
      <c r="B37" s="171" t="s">
        <v>20</v>
      </c>
      <c r="C37" s="172" t="s">
        <v>6</v>
      </c>
      <c r="D37" s="173">
        <v>0</v>
      </c>
      <c r="E37" s="173">
        <v>0</v>
      </c>
      <c r="F37" s="173">
        <v>0</v>
      </c>
      <c r="G37" s="173">
        <v>0</v>
      </c>
      <c r="H37" s="173">
        <v>0</v>
      </c>
      <c r="I37" s="173">
        <v>0</v>
      </c>
      <c r="J37" s="173">
        <v>0</v>
      </c>
      <c r="K37" s="173">
        <v>0</v>
      </c>
      <c r="L37" s="173">
        <v>0</v>
      </c>
      <c r="M37" s="173">
        <v>0</v>
      </c>
      <c r="N37" s="173">
        <v>0</v>
      </c>
      <c r="O37" s="173">
        <v>0</v>
      </c>
      <c r="P37" s="173">
        <v>0</v>
      </c>
      <c r="Q37" s="173">
        <v>0</v>
      </c>
      <c r="R37" s="173">
        <v>0</v>
      </c>
      <c r="S37" s="173">
        <v>0</v>
      </c>
      <c r="T37" s="173">
        <v>0</v>
      </c>
      <c r="U37" s="173">
        <v>0</v>
      </c>
      <c r="V37" s="173">
        <v>0</v>
      </c>
      <c r="W37" s="173">
        <v>0</v>
      </c>
      <c r="X37" s="173">
        <v>0</v>
      </c>
      <c r="Y37" s="173">
        <v>0</v>
      </c>
      <c r="Z37" s="173">
        <v>0</v>
      </c>
      <c r="AA37" s="173">
        <v>0</v>
      </c>
      <c r="AB37" s="173">
        <v>0</v>
      </c>
      <c r="AC37" s="173">
        <v>0</v>
      </c>
      <c r="AD37" s="173">
        <v>0</v>
      </c>
      <c r="AE37" s="173">
        <v>0</v>
      </c>
      <c r="AF37" s="173">
        <v>0</v>
      </c>
      <c r="AG37" s="173">
        <v>0</v>
      </c>
      <c r="AH37" s="173"/>
      <c r="HQ37" s="173">
        <v>0</v>
      </c>
      <c r="HR37" s="173">
        <v>0</v>
      </c>
      <c r="HS37" s="173">
        <v>0</v>
      </c>
      <c r="HT37" s="173">
        <v>0</v>
      </c>
      <c r="HU37" s="173">
        <v>0</v>
      </c>
      <c r="HV37" s="173">
        <v>0</v>
      </c>
      <c r="HW37" s="173">
        <v>0</v>
      </c>
      <c r="HX37" s="173">
        <v>0</v>
      </c>
      <c r="HY37" s="173">
        <v>0</v>
      </c>
      <c r="HZ37" s="173">
        <v>0</v>
      </c>
      <c r="IA37" s="173">
        <v>0</v>
      </c>
      <c r="IB37" s="173">
        <v>0</v>
      </c>
      <c r="IC37" s="173">
        <v>0</v>
      </c>
      <c r="ID37" s="173">
        <v>0</v>
      </c>
      <c r="IE37" s="173">
        <v>0</v>
      </c>
      <c r="IF37" s="173">
        <v>0</v>
      </c>
      <c r="IG37" s="173">
        <v>0</v>
      </c>
      <c r="IH37" s="173">
        <v>0</v>
      </c>
      <c r="II37" s="173">
        <v>0</v>
      </c>
      <c r="IJ37" s="173">
        <v>0</v>
      </c>
      <c r="IK37" s="173">
        <v>0</v>
      </c>
      <c r="IL37" s="173">
        <v>0</v>
      </c>
      <c r="IM37" s="173">
        <v>0</v>
      </c>
      <c r="IN37" s="173">
        <v>0</v>
      </c>
      <c r="IO37" s="173">
        <v>0</v>
      </c>
      <c r="IP37" s="173">
        <v>0</v>
      </c>
      <c r="IQ37" s="173">
        <v>0</v>
      </c>
      <c r="IR37" s="173">
        <v>0</v>
      </c>
      <c r="IS37" s="173">
        <v>0</v>
      </c>
      <c r="IT37" s="173">
        <v>0</v>
      </c>
      <c r="IU37" s="173">
        <v>0</v>
      </c>
      <c r="IV37" s="173">
        <v>0</v>
      </c>
      <c r="IW37" s="173">
        <v>0</v>
      </c>
      <c r="IX37" s="173">
        <v>0</v>
      </c>
      <c r="IY37" s="173">
        <v>0</v>
      </c>
      <c r="IZ37" s="173">
        <v>0</v>
      </c>
      <c r="JA37" s="173">
        <v>0</v>
      </c>
      <c r="JB37" s="173">
        <v>0</v>
      </c>
      <c r="JC37" s="173">
        <v>0</v>
      </c>
      <c r="JD37" s="173">
        <v>0</v>
      </c>
      <c r="JE37" s="173">
        <v>0</v>
      </c>
      <c r="JF37" s="173">
        <v>0</v>
      </c>
      <c r="JG37" s="173">
        <v>0</v>
      </c>
      <c r="JH37" s="173">
        <v>0</v>
      </c>
      <c r="JI37" s="173">
        <v>0</v>
      </c>
      <c r="JJ37" s="173">
        <v>0</v>
      </c>
      <c r="JK37" s="173">
        <v>0</v>
      </c>
      <c r="JL37" s="173">
        <v>0</v>
      </c>
      <c r="JM37" s="173">
        <v>0</v>
      </c>
      <c r="JN37" s="173">
        <v>0</v>
      </c>
      <c r="JO37" s="173">
        <v>0</v>
      </c>
      <c r="JP37" s="173">
        <v>0</v>
      </c>
      <c r="JQ37" s="173">
        <v>0</v>
      </c>
      <c r="JR37" s="173">
        <v>0</v>
      </c>
      <c r="JS37" s="173">
        <v>0</v>
      </c>
      <c r="JT37" s="173">
        <v>0</v>
      </c>
      <c r="JU37" s="173">
        <v>0</v>
      </c>
      <c r="JV37" s="173">
        <v>0</v>
      </c>
      <c r="JW37" s="173">
        <v>0</v>
      </c>
      <c r="JX37" s="173">
        <v>0</v>
      </c>
      <c r="JY37" s="173">
        <v>0</v>
      </c>
      <c r="JZ37" s="173">
        <v>0</v>
      </c>
      <c r="KA37" s="173">
        <v>0</v>
      </c>
      <c r="KB37" s="173">
        <v>0</v>
      </c>
      <c r="KC37" s="173">
        <v>0</v>
      </c>
      <c r="KD37" s="173">
        <v>0</v>
      </c>
      <c r="KE37" s="173">
        <v>0</v>
      </c>
      <c r="KF37" s="173">
        <v>0</v>
      </c>
      <c r="KG37" s="173">
        <v>0</v>
      </c>
      <c r="KH37" s="173">
        <v>0</v>
      </c>
      <c r="KI37" s="173">
        <v>0</v>
      </c>
      <c r="KJ37" s="173">
        <v>0</v>
      </c>
      <c r="KK37" s="173">
        <v>0</v>
      </c>
      <c r="KL37" s="173">
        <v>0</v>
      </c>
      <c r="KM37" s="173">
        <v>0</v>
      </c>
      <c r="KN37" s="173">
        <v>0</v>
      </c>
      <c r="KO37" s="173">
        <v>0</v>
      </c>
      <c r="KP37" s="173">
        <v>0</v>
      </c>
      <c r="KQ37" s="173">
        <v>0</v>
      </c>
      <c r="KR37" s="173">
        <v>0</v>
      </c>
      <c r="KS37" s="173">
        <v>0</v>
      </c>
      <c r="KT37" s="173">
        <v>0</v>
      </c>
      <c r="KU37" s="173">
        <v>0</v>
      </c>
      <c r="KV37" s="173">
        <v>0</v>
      </c>
      <c r="KW37" s="173">
        <v>0</v>
      </c>
      <c r="KX37" s="173">
        <v>0</v>
      </c>
      <c r="KY37" s="173">
        <v>0</v>
      </c>
      <c r="KZ37" s="173">
        <v>0</v>
      </c>
      <c r="LA37" s="173">
        <v>0</v>
      </c>
      <c r="LB37" s="173">
        <v>0</v>
      </c>
      <c r="LC37" s="173">
        <v>0</v>
      </c>
      <c r="LD37" s="173">
        <v>0</v>
      </c>
      <c r="LE37" s="173">
        <v>0</v>
      </c>
      <c r="LF37" s="173">
        <v>0</v>
      </c>
      <c r="LG37" s="173">
        <v>0</v>
      </c>
      <c r="LH37" s="173">
        <v>0</v>
      </c>
      <c r="LI37" s="173">
        <v>0</v>
      </c>
      <c r="LJ37" s="173">
        <v>0</v>
      </c>
      <c r="LK37" s="173">
        <v>0</v>
      </c>
      <c r="LL37" s="173">
        <v>0</v>
      </c>
      <c r="LM37" s="173">
        <v>0</v>
      </c>
      <c r="LN37" s="173">
        <v>0</v>
      </c>
      <c r="LO37" s="173">
        <v>0</v>
      </c>
      <c r="LP37" s="173">
        <v>0</v>
      </c>
      <c r="LQ37" s="173">
        <v>0</v>
      </c>
      <c r="LR37" s="173">
        <v>0</v>
      </c>
      <c r="LS37" s="173">
        <v>0</v>
      </c>
      <c r="LT37" s="173">
        <v>0</v>
      </c>
      <c r="LU37" s="173">
        <v>0</v>
      </c>
      <c r="LV37" s="173">
        <v>0</v>
      </c>
      <c r="LW37" s="173">
        <v>0</v>
      </c>
      <c r="LX37" s="173">
        <v>0</v>
      </c>
      <c r="LY37" s="173">
        <v>0</v>
      </c>
      <c r="LZ37" s="173">
        <v>0</v>
      </c>
      <c r="MA37" s="173">
        <v>0</v>
      </c>
      <c r="MB37" s="173">
        <v>0</v>
      </c>
      <c r="MC37" s="173">
        <v>0</v>
      </c>
      <c r="MD37" s="173">
        <v>0</v>
      </c>
      <c r="ME37" s="173">
        <v>0</v>
      </c>
      <c r="MF37" s="173">
        <v>0</v>
      </c>
      <c r="MG37" s="173">
        <v>0</v>
      </c>
      <c r="MH37" s="173">
        <v>0</v>
      </c>
      <c r="MI37" s="173">
        <v>0</v>
      </c>
      <c r="MJ37" s="173">
        <v>0</v>
      </c>
      <c r="MK37" s="173">
        <v>0</v>
      </c>
      <c r="ML37" s="173">
        <v>0</v>
      </c>
      <c r="MM37" s="173">
        <v>0</v>
      </c>
      <c r="MN37" s="173">
        <v>0</v>
      </c>
      <c r="MO37" s="173">
        <v>0</v>
      </c>
      <c r="MP37" s="173">
        <v>0</v>
      </c>
      <c r="MQ37" s="173">
        <v>0</v>
      </c>
      <c r="MR37" s="173">
        <v>0</v>
      </c>
      <c r="MS37" s="173">
        <v>0</v>
      </c>
      <c r="MT37" s="173">
        <v>0</v>
      </c>
      <c r="MU37" s="173">
        <v>0</v>
      </c>
      <c r="MV37" s="173">
        <v>0</v>
      </c>
      <c r="MW37" s="173">
        <v>0</v>
      </c>
      <c r="MX37" s="173">
        <v>0</v>
      </c>
      <c r="MY37" s="173">
        <v>0</v>
      </c>
      <c r="MZ37" s="173">
        <v>0</v>
      </c>
      <c r="NA37" s="173">
        <v>0</v>
      </c>
      <c r="NB37" s="173">
        <v>0</v>
      </c>
      <c r="NC37" s="173">
        <v>0</v>
      </c>
      <c r="ND37" s="173">
        <v>0</v>
      </c>
      <c r="NE37" s="173">
        <v>0</v>
      </c>
      <c r="NF37" s="173">
        <v>0</v>
      </c>
      <c r="NG37" s="173">
        <v>0</v>
      </c>
      <c r="NH37" s="173">
        <v>0</v>
      </c>
      <c r="NI37" s="173">
        <v>0</v>
      </c>
      <c r="NJ37" s="173">
        <v>0</v>
      </c>
      <c r="NK37" s="173">
        <v>0</v>
      </c>
      <c r="NL37" s="173">
        <v>0</v>
      </c>
      <c r="NM37" s="173">
        <v>0</v>
      </c>
      <c r="NN37" s="173">
        <v>0</v>
      </c>
      <c r="NO37" s="173">
        <v>0</v>
      </c>
      <c r="NP37" s="173">
        <v>0</v>
      </c>
      <c r="NQ37" s="173">
        <v>0</v>
      </c>
      <c r="NR37" s="173">
        <v>0</v>
      </c>
      <c r="NS37" s="173">
        <v>0</v>
      </c>
      <c r="NT37" s="173">
        <v>0</v>
      </c>
      <c r="NU37" s="173">
        <v>0</v>
      </c>
      <c r="NV37" s="173">
        <v>0</v>
      </c>
      <c r="NW37" s="173">
        <v>0</v>
      </c>
      <c r="NX37" s="173">
        <v>0</v>
      </c>
      <c r="NY37" s="173">
        <v>0</v>
      </c>
      <c r="NZ37" s="173">
        <v>0</v>
      </c>
      <c r="OA37" s="173">
        <v>0</v>
      </c>
      <c r="OB37" s="173">
        <v>0</v>
      </c>
      <c r="OC37" s="173">
        <v>0</v>
      </c>
      <c r="OD37" s="173">
        <v>0</v>
      </c>
      <c r="OE37" s="173">
        <v>0</v>
      </c>
      <c r="OF37" s="173">
        <v>0</v>
      </c>
      <c r="OG37" s="173">
        <v>0</v>
      </c>
      <c r="OH37" s="173">
        <v>0</v>
      </c>
      <c r="OI37" s="173">
        <v>0</v>
      </c>
      <c r="OJ37" s="173">
        <v>0</v>
      </c>
      <c r="OK37" s="173">
        <v>0</v>
      </c>
      <c r="OL37" s="173">
        <v>0</v>
      </c>
      <c r="OM37" s="173">
        <v>0</v>
      </c>
      <c r="ON37" s="173">
        <v>0</v>
      </c>
      <c r="OO37" s="173">
        <v>0</v>
      </c>
      <c r="OP37" s="173">
        <v>0</v>
      </c>
      <c r="OQ37" s="173">
        <v>0</v>
      </c>
      <c r="OR37" s="173">
        <v>0</v>
      </c>
      <c r="OS37" s="173">
        <v>0</v>
      </c>
      <c r="OT37" s="173">
        <v>0</v>
      </c>
      <c r="OU37" s="173">
        <v>0</v>
      </c>
      <c r="OV37" s="173">
        <v>0</v>
      </c>
      <c r="OW37" s="173">
        <v>0</v>
      </c>
      <c r="OX37" s="173">
        <v>0</v>
      </c>
      <c r="OY37" s="173">
        <v>0</v>
      </c>
      <c r="OZ37" s="173">
        <v>0</v>
      </c>
      <c r="PA37" s="173">
        <v>0</v>
      </c>
      <c r="PB37" s="173">
        <v>0</v>
      </c>
      <c r="PC37" s="173">
        <v>0</v>
      </c>
      <c r="PD37" s="173">
        <v>0</v>
      </c>
      <c r="PE37" s="173">
        <v>0</v>
      </c>
      <c r="PF37" s="173">
        <v>0</v>
      </c>
      <c r="PG37" s="173">
        <v>0</v>
      </c>
      <c r="PH37" s="173">
        <v>0</v>
      </c>
      <c r="PI37" s="173">
        <v>0</v>
      </c>
      <c r="PJ37" s="173">
        <v>0</v>
      </c>
      <c r="PK37" s="173">
        <v>0</v>
      </c>
      <c r="PL37" s="173">
        <v>0</v>
      </c>
      <c r="PM37" s="173">
        <v>0</v>
      </c>
      <c r="PN37" s="173">
        <v>0</v>
      </c>
      <c r="PO37" s="173">
        <v>0</v>
      </c>
      <c r="PP37" s="173">
        <v>0</v>
      </c>
      <c r="PQ37" s="173">
        <v>0</v>
      </c>
      <c r="PR37" s="173">
        <v>0</v>
      </c>
      <c r="PS37" s="173">
        <v>0</v>
      </c>
      <c r="PT37" s="173">
        <v>0</v>
      </c>
      <c r="PU37" s="173">
        <v>0</v>
      </c>
      <c r="PV37" s="173">
        <v>0</v>
      </c>
      <c r="PW37" s="173">
        <v>0</v>
      </c>
      <c r="PX37" s="173">
        <v>0</v>
      </c>
      <c r="PY37" s="173">
        <v>0</v>
      </c>
      <c r="PZ37" s="173">
        <v>0</v>
      </c>
      <c r="QA37" s="173">
        <v>0</v>
      </c>
      <c r="QB37" s="173">
        <v>0</v>
      </c>
      <c r="QC37" s="173">
        <v>0</v>
      </c>
      <c r="QD37" s="173">
        <v>0</v>
      </c>
      <c r="QE37" s="173">
        <v>0</v>
      </c>
      <c r="QF37" s="173">
        <v>0</v>
      </c>
      <c r="QG37" s="173">
        <v>0</v>
      </c>
      <c r="QH37" s="173">
        <v>0</v>
      </c>
      <c r="QI37" s="173">
        <v>0</v>
      </c>
      <c r="QJ37" s="173">
        <v>0</v>
      </c>
      <c r="QK37" s="173">
        <v>0</v>
      </c>
      <c r="QL37" s="173">
        <v>0</v>
      </c>
      <c r="QM37" s="173">
        <v>0</v>
      </c>
      <c r="QN37" s="173">
        <v>0</v>
      </c>
      <c r="QO37" s="173">
        <v>0</v>
      </c>
      <c r="QP37" s="173">
        <v>0</v>
      </c>
      <c r="QQ37" s="173">
        <v>0</v>
      </c>
      <c r="QR37" s="173">
        <v>0</v>
      </c>
      <c r="QS37" s="173">
        <v>0</v>
      </c>
      <c r="QT37" s="173">
        <v>0</v>
      </c>
      <c r="QU37" s="173">
        <v>0</v>
      </c>
      <c r="QV37" s="173">
        <v>0</v>
      </c>
      <c r="QW37" s="173">
        <v>0</v>
      </c>
      <c r="QX37" s="173">
        <v>0</v>
      </c>
      <c r="QY37" s="173">
        <v>0</v>
      </c>
      <c r="QZ37" s="173">
        <v>0</v>
      </c>
      <c r="RA37" s="173">
        <v>0</v>
      </c>
      <c r="RB37" s="173">
        <v>0</v>
      </c>
      <c r="RC37" s="173">
        <v>0</v>
      </c>
      <c r="RD37" s="173">
        <v>0</v>
      </c>
      <c r="RE37" s="173">
        <v>0</v>
      </c>
      <c r="RF37" s="173">
        <v>0</v>
      </c>
      <c r="RG37" s="173">
        <v>0</v>
      </c>
      <c r="RH37" s="173">
        <v>0</v>
      </c>
      <c r="RI37" s="173">
        <v>0</v>
      </c>
      <c r="RJ37" s="173">
        <v>0</v>
      </c>
      <c r="RK37" s="173">
        <v>0</v>
      </c>
      <c r="RL37" s="173">
        <v>0</v>
      </c>
      <c r="RM37" s="173">
        <v>0</v>
      </c>
      <c r="RN37" s="173">
        <v>0</v>
      </c>
      <c r="RO37" s="173">
        <v>0</v>
      </c>
      <c r="RP37" s="173">
        <v>0</v>
      </c>
      <c r="RQ37" s="173">
        <v>0</v>
      </c>
      <c r="RR37" s="173">
        <v>0</v>
      </c>
      <c r="RS37" s="173">
        <v>0</v>
      </c>
      <c r="RT37" s="173">
        <v>0</v>
      </c>
      <c r="RU37" s="173">
        <v>0</v>
      </c>
      <c r="RV37" s="173">
        <v>0</v>
      </c>
      <c r="RW37" s="173">
        <v>0</v>
      </c>
      <c r="RX37" s="173">
        <v>0</v>
      </c>
      <c r="RY37" s="173">
        <v>0</v>
      </c>
      <c r="RZ37" s="173">
        <v>0</v>
      </c>
      <c r="SA37" s="173">
        <v>0</v>
      </c>
      <c r="SB37" s="173">
        <v>0</v>
      </c>
      <c r="SC37" s="173">
        <v>0</v>
      </c>
      <c r="SD37" s="173">
        <v>0</v>
      </c>
      <c r="SE37" s="173">
        <v>0</v>
      </c>
      <c r="SF37" s="173">
        <v>0</v>
      </c>
      <c r="SG37" s="173">
        <v>0</v>
      </c>
      <c r="SH37" s="173">
        <v>0</v>
      </c>
      <c r="SI37" s="173">
        <v>0</v>
      </c>
      <c r="SJ37" s="173">
        <v>0</v>
      </c>
      <c r="SK37" s="173">
        <v>0</v>
      </c>
      <c r="SL37" s="173">
        <v>0</v>
      </c>
      <c r="SM37" s="173">
        <v>0</v>
      </c>
      <c r="SN37" s="173">
        <v>0</v>
      </c>
      <c r="SO37" s="173">
        <v>0</v>
      </c>
      <c r="SP37" s="173">
        <v>0</v>
      </c>
      <c r="SQ37" s="173">
        <v>0</v>
      </c>
      <c r="SR37" s="173">
        <v>0</v>
      </c>
      <c r="SS37" s="173">
        <v>0</v>
      </c>
      <c r="ST37" s="173">
        <v>0</v>
      </c>
      <c r="SU37" s="173">
        <v>0</v>
      </c>
      <c r="SV37" s="173">
        <v>0</v>
      </c>
      <c r="SW37" s="173">
        <v>0</v>
      </c>
      <c r="SX37" s="173">
        <v>0</v>
      </c>
      <c r="SY37" s="173">
        <v>0</v>
      </c>
      <c r="SZ37" s="173">
        <v>0</v>
      </c>
      <c r="TA37" s="173">
        <v>0</v>
      </c>
      <c r="TB37" s="173">
        <v>0</v>
      </c>
      <c r="TC37" s="173">
        <v>0</v>
      </c>
      <c r="TD37" s="173">
        <v>0</v>
      </c>
      <c r="TE37" s="173">
        <v>0</v>
      </c>
      <c r="TF37" s="173">
        <v>0</v>
      </c>
      <c r="TG37" s="173">
        <v>0</v>
      </c>
      <c r="TH37" s="173">
        <v>0</v>
      </c>
      <c r="TI37" s="173">
        <v>0</v>
      </c>
      <c r="TJ37" s="173">
        <v>0</v>
      </c>
      <c r="TK37" s="173">
        <v>0</v>
      </c>
      <c r="TL37" s="173">
        <v>0</v>
      </c>
      <c r="TM37" s="173">
        <v>0</v>
      </c>
      <c r="TN37" s="173">
        <v>0</v>
      </c>
      <c r="TO37" s="173">
        <v>0</v>
      </c>
      <c r="TP37" s="173">
        <v>0</v>
      </c>
      <c r="TQ37" s="173">
        <v>0</v>
      </c>
      <c r="TR37" s="173">
        <v>0</v>
      </c>
      <c r="TS37" s="173">
        <v>0</v>
      </c>
      <c r="TT37" s="173">
        <v>0</v>
      </c>
      <c r="TU37" s="173">
        <v>0</v>
      </c>
      <c r="TV37" s="173">
        <v>0</v>
      </c>
      <c r="TW37" s="173">
        <v>0</v>
      </c>
      <c r="TX37" s="173">
        <v>0</v>
      </c>
      <c r="TY37" s="173">
        <v>0</v>
      </c>
      <c r="TZ37" s="173">
        <v>0</v>
      </c>
      <c r="UA37" s="173">
        <v>0</v>
      </c>
      <c r="UB37" s="173">
        <v>0</v>
      </c>
      <c r="UC37" s="173">
        <v>0</v>
      </c>
      <c r="UD37" s="173">
        <v>0</v>
      </c>
      <c r="UE37" s="173">
        <v>0</v>
      </c>
      <c r="UF37" s="173">
        <v>0</v>
      </c>
      <c r="UG37" s="173">
        <v>0</v>
      </c>
      <c r="UH37" s="173">
        <v>0</v>
      </c>
      <c r="UI37" s="173">
        <v>0</v>
      </c>
      <c r="UJ37" s="173">
        <v>0</v>
      </c>
      <c r="UK37" s="173">
        <v>0</v>
      </c>
      <c r="UL37" s="173">
        <v>0</v>
      </c>
      <c r="UM37" s="173">
        <v>0</v>
      </c>
      <c r="UN37" s="173">
        <v>0</v>
      </c>
      <c r="UO37" s="173">
        <v>0</v>
      </c>
      <c r="UP37" s="173">
        <v>0</v>
      </c>
      <c r="UQ37" s="173">
        <v>0</v>
      </c>
      <c r="UR37" s="173">
        <v>0</v>
      </c>
      <c r="US37" s="173">
        <v>0</v>
      </c>
      <c r="UT37" s="173">
        <v>0</v>
      </c>
      <c r="UU37" s="173">
        <v>0</v>
      </c>
      <c r="UV37" s="173">
        <v>0</v>
      </c>
      <c r="UW37" s="173">
        <v>0</v>
      </c>
      <c r="UX37" s="173">
        <v>0</v>
      </c>
      <c r="UY37" s="173">
        <v>0</v>
      </c>
      <c r="UZ37" s="173">
        <v>0</v>
      </c>
      <c r="VA37" s="173">
        <v>0</v>
      </c>
      <c r="VB37" s="173">
        <v>0</v>
      </c>
      <c r="VC37" s="173">
        <v>0</v>
      </c>
      <c r="VD37" s="173">
        <v>0</v>
      </c>
      <c r="VE37" s="173">
        <v>0</v>
      </c>
      <c r="VF37" s="173">
        <v>0</v>
      </c>
      <c r="VG37" s="173">
        <v>0</v>
      </c>
      <c r="VH37" s="173">
        <v>0</v>
      </c>
      <c r="VI37" s="173">
        <v>0</v>
      </c>
      <c r="VJ37" s="173">
        <v>0</v>
      </c>
      <c r="VK37" s="173">
        <v>0</v>
      </c>
      <c r="VL37" s="173">
        <v>0</v>
      </c>
      <c r="VM37" s="173">
        <v>0</v>
      </c>
      <c r="VN37" s="173">
        <v>0</v>
      </c>
      <c r="VO37" s="173">
        <v>0</v>
      </c>
      <c r="VP37" s="173">
        <v>0</v>
      </c>
      <c r="VQ37" s="173">
        <v>0</v>
      </c>
      <c r="VR37" s="173">
        <v>0</v>
      </c>
      <c r="VS37" s="173">
        <v>0</v>
      </c>
      <c r="VT37" s="173">
        <v>0</v>
      </c>
      <c r="VU37" s="173">
        <v>0</v>
      </c>
      <c r="VV37" s="173">
        <v>0</v>
      </c>
      <c r="VW37" s="173">
        <v>0</v>
      </c>
      <c r="VX37" s="173">
        <v>0</v>
      </c>
      <c r="VY37" s="173">
        <v>0</v>
      </c>
      <c r="VZ37" s="173">
        <v>0</v>
      </c>
      <c r="WA37" s="173">
        <v>0</v>
      </c>
      <c r="WB37" s="173">
        <v>0</v>
      </c>
      <c r="WC37" s="173">
        <v>0</v>
      </c>
      <c r="WD37" s="173">
        <v>0</v>
      </c>
      <c r="WE37" s="173">
        <v>0</v>
      </c>
      <c r="WF37" s="173">
        <v>0</v>
      </c>
      <c r="WG37" s="173">
        <v>0</v>
      </c>
      <c r="WH37" s="173">
        <v>0</v>
      </c>
      <c r="WI37" s="173">
        <v>0</v>
      </c>
      <c r="WJ37" s="173">
        <v>0</v>
      </c>
      <c r="WK37" s="173">
        <v>0</v>
      </c>
      <c r="WL37" s="173">
        <v>0</v>
      </c>
      <c r="WM37" s="173">
        <v>0</v>
      </c>
      <c r="WN37" s="173">
        <v>0</v>
      </c>
      <c r="WO37" s="173">
        <v>0</v>
      </c>
      <c r="WP37" s="173">
        <v>0</v>
      </c>
      <c r="WQ37" s="173">
        <v>0</v>
      </c>
      <c r="WR37" s="173">
        <v>0</v>
      </c>
      <c r="WS37" s="173">
        <v>0</v>
      </c>
      <c r="WT37" s="173">
        <v>0</v>
      </c>
      <c r="WU37" s="173">
        <v>0</v>
      </c>
      <c r="WV37" s="173">
        <v>0</v>
      </c>
      <c r="WW37" s="173">
        <v>0</v>
      </c>
      <c r="WX37" s="173">
        <v>0</v>
      </c>
      <c r="WY37" s="173">
        <v>0</v>
      </c>
      <c r="WZ37" s="173">
        <v>0</v>
      </c>
      <c r="XA37" s="173">
        <v>0</v>
      </c>
      <c r="XB37" s="173">
        <v>0</v>
      </c>
      <c r="XC37" s="173">
        <v>0</v>
      </c>
      <c r="XD37" s="173">
        <v>0</v>
      </c>
      <c r="XE37" s="173">
        <v>0</v>
      </c>
      <c r="XF37" s="173">
        <v>0</v>
      </c>
      <c r="XG37" s="173">
        <v>0</v>
      </c>
      <c r="XH37" s="173">
        <v>0</v>
      </c>
      <c r="XI37" s="173">
        <v>0</v>
      </c>
      <c r="XJ37" s="173">
        <v>0</v>
      </c>
      <c r="XK37" s="173">
        <v>0</v>
      </c>
      <c r="XL37" s="173">
        <v>0</v>
      </c>
      <c r="XM37" s="173">
        <v>0</v>
      </c>
      <c r="XN37" s="173">
        <v>0</v>
      </c>
      <c r="XO37" s="173">
        <v>0</v>
      </c>
      <c r="XP37" s="173">
        <v>0</v>
      </c>
      <c r="XQ37" s="173">
        <v>0</v>
      </c>
      <c r="XR37" s="173">
        <v>0</v>
      </c>
      <c r="XS37" s="173">
        <v>0</v>
      </c>
      <c r="XT37" s="173">
        <v>0</v>
      </c>
      <c r="XU37" s="173">
        <v>0</v>
      </c>
      <c r="XV37" s="173">
        <v>0</v>
      </c>
      <c r="XW37" s="173">
        <v>0</v>
      </c>
      <c r="XX37" s="173">
        <v>0</v>
      </c>
      <c r="XY37" s="173">
        <v>0</v>
      </c>
      <c r="XZ37" s="173">
        <v>0</v>
      </c>
      <c r="YA37" s="173">
        <v>0</v>
      </c>
      <c r="YB37" s="173">
        <v>0</v>
      </c>
      <c r="YC37" s="173">
        <v>0</v>
      </c>
      <c r="YD37" s="173">
        <v>0</v>
      </c>
      <c r="YE37" s="173">
        <v>0</v>
      </c>
      <c r="YF37" s="173">
        <v>0</v>
      </c>
      <c r="YG37" s="173">
        <v>0</v>
      </c>
      <c r="YH37" s="173">
        <v>0</v>
      </c>
      <c r="YI37" s="173">
        <v>0</v>
      </c>
      <c r="YJ37" s="173">
        <v>0</v>
      </c>
      <c r="YK37" s="173">
        <v>0</v>
      </c>
      <c r="YL37" s="173">
        <v>0</v>
      </c>
      <c r="YM37" s="173">
        <v>0</v>
      </c>
      <c r="YN37" s="173">
        <v>0</v>
      </c>
      <c r="YO37" s="173">
        <v>0</v>
      </c>
      <c r="YP37" s="173">
        <v>0</v>
      </c>
      <c r="YQ37" s="173">
        <v>0</v>
      </c>
      <c r="YR37" s="173">
        <v>0</v>
      </c>
      <c r="YS37" s="173">
        <v>0</v>
      </c>
      <c r="YT37" s="173">
        <v>0</v>
      </c>
      <c r="YU37" s="173">
        <v>0</v>
      </c>
      <c r="YV37" s="173">
        <v>0</v>
      </c>
      <c r="YW37" s="173">
        <v>0</v>
      </c>
      <c r="YX37" s="173">
        <v>0</v>
      </c>
      <c r="YY37" s="173">
        <v>0</v>
      </c>
      <c r="YZ37" s="173">
        <v>0</v>
      </c>
      <c r="ZA37" s="173">
        <v>0</v>
      </c>
      <c r="ZB37" s="173">
        <v>0</v>
      </c>
      <c r="ZC37" s="173">
        <v>0</v>
      </c>
      <c r="ZD37" s="173">
        <v>0</v>
      </c>
      <c r="ZE37" s="173">
        <v>0</v>
      </c>
      <c r="ZF37" s="173">
        <v>0</v>
      </c>
      <c r="ZG37" s="173">
        <v>0</v>
      </c>
      <c r="ZH37" s="173">
        <v>0</v>
      </c>
      <c r="ZI37" s="173">
        <v>0</v>
      </c>
      <c r="ZJ37" s="173">
        <v>0</v>
      </c>
      <c r="ZK37" s="173">
        <v>0</v>
      </c>
      <c r="ZL37" s="173">
        <v>0</v>
      </c>
      <c r="ZM37" s="173">
        <v>0</v>
      </c>
      <c r="ZN37" s="173">
        <v>0</v>
      </c>
      <c r="ZO37" s="173">
        <v>0</v>
      </c>
      <c r="ZP37" s="173">
        <v>0</v>
      </c>
      <c r="ZQ37" s="173">
        <v>0</v>
      </c>
      <c r="ZR37" s="173">
        <v>0</v>
      </c>
      <c r="ZS37" s="173">
        <v>0</v>
      </c>
      <c r="ZT37" s="173">
        <v>0</v>
      </c>
      <c r="ZU37" s="173">
        <v>0</v>
      </c>
      <c r="ZV37" s="173">
        <v>0</v>
      </c>
      <c r="ZW37" s="173">
        <v>0</v>
      </c>
      <c r="ZX37" s="173">
        <v>0</v>
      </c>
      <c r="ZY37" s="173">
        <v>0</v>
      </c>
      <c r="ZZ37" s="173">
        <v>0</v>
      </c>
      <c r="AAA37" s="173">
        <v>0</v>
      </c>
      <c r="AAB37" s="173">
        <v>0</v>
      </c>
      <c r="AAC37" s="173">
        <v>0</v>
      </c>
      <c r="AAD37" s="173">
        <v>0</v>
      </c>
      <c r="AAE37" s="173">
        <v>0</v>
      </c>
      <c r="AAF37" s="173">
        <v>0</v>
      </c>
      <c r="AAG37" s="173">
        <v>0</v>
      </c>
      <c r="AAH37" s="173">
        <v>0</v>
      </c>
      <c r="AAI37" s="173">
        <v>0</v>
      </c>
      <c r="AAJ37" s="173">
        <v>0</v>
      </c>
      <c r="AAK37" s="173">
        <v>0</v>
      </c>
      <c r="AAL37" s="173">
        <v>0</v>
      </c>
      <c r="AAM37" s="173">
        <v>0</v>
      </c>
      <c r="AAN37" s="173">
        <v>0</v>
      </c>
      <c r="AAO37" s="173">
        <v>0</v>
      </c>
      <c r="AAP37" s="173">
        <v>0</v>
      </c>
      <c r="AAQ37" s="173">
        <v>0</v>
      </c>
      <c r="AAR37" s="173">
        <v>0</v>
      </c>
      <c r="AAS37" s="173">
        <v>0</v>
      </c>
      <c r="AAT37" s="173">
        <v>0</v>
      </c>
      <c r="AAU37" s="173">
        <v>0</v>
      </c>
      <c r="AAV37" s="173">
        <v>0</v>
      </c>
      <c r="AAW37" s="173">
        <v>0</v>
      </c>
      <c r="AAX37" s="173">
        <v>0</v>
      </c>
      <c r="AAY37" s="173">
        <v>0</v>
      </c>
      <c r="AAZ37" s="173">
        <v>0</v>
      </c>
      <c r="ABA37" s="173">
        <v>0</v>
      </c>
      <c r="ABB37" s="173">
        <v>0</v>
      </c>
      <c r="ABC37" s="173">
        <v>0</v>
      </c>
      <c r="ABD37" s="173">
        <v>0</v>
      </c>
      <c r="ABE37" s="173">
        <v>0</v>
      </c>
      <c r="ABF37" s="173">
        <v>0</v>
      </c>
      <c r="ABG37" s="173">
        <v>0</v>
      </c>
      <c r="ABH37" s="173">
        <v>0</v>
      </c>
      <c r="ABI37" s="173">
        <v>0</v>
      </c>
      <c r="ABJ37" s="173">
        <v>0</v>
      </c>
      <c r="ABK37" s="173">
        <v>0</v>
      </c>
      <c r="ABL37" s="173">
        <v>0</v>
      </c>
      <c r="ABM37" s="173">
        <v>0</v>
      </c>
      <c r="ABN37" s="173">
        <v>0</v>
      </c>
      <c r="ABO37" s="173">
        <v>0</v>
      </c>
      <c r="ABP37" s="173">
        <v>0</v>
      </c>
      <c r="ABQ37" s="173">
        <v>0</v>
      </c>
      <c r="ABR37" s="173">
        <v>0</v>
      </c>
      <c r="ABS37" s="173">
        <v>0</v>
      </c>
      <c r="ABT37" s="173">
        <v>0</v>
      </c>
      <c r="ABU37" s="173">
        <v>0</v>
      </c>
      <c r="ABV37" s="173">
        <v>0</v>
      </c>
      <c r="ABW37" s="173">
        <v>0</v>
      </c>
      <c r="ABX37" s="173">
        <v>0</v>
      </c>
      <c r="ABY37" s="173">
        <v>0</v>
      </c>
      <c r="ABZ37" s="173">
        <v>0</v>
      </c>
      <c r="ACA37" s="173">
        <v>0</v>
      </c>
      <c r="ACB37" s="173">
        <v>0</v>
      </c>
      <c r="ACC37" s="173">
        <v>0</v>
      </c>
      <c r="ACD37" s="173">
        <v>0</v>
      </c>
      <c r="ACE37" s="173">
        <v>0</v>
      </c>
      <c r="ACF37" s="173">
        <v>0</v>
      </c>
      <c r="ACG37" s="173">
        <v>0</v>
      </c>
      <c r="ACH37" s="173">
        <v>0</v>
      </c>
      <c r="ACI37" s="173">
        <v>0</v>
      </c>
      <c r="ACJ37" s="173">
        <v>0</v>
      </c>
      <c r="ACK37" s="173">
        <v>0</v>
      </c>
      <c r="ACL37" s="173">
        <v>0</v>
      </c>
      <c r="ACM37" s="173">
        <v>0</v>
      </c>
      <c r="ACN37" s="173">
        <v>0</v>
      </c>
      <c r="ACO37" s="173">
        <v>0</v>
      </c>
      <c r="ACP37" s="173">
        <v>0</v>
      </c>
      <c r="ACQ37" s="173">
        <v>0</v>
      </c>
      <c r="ACR37" s="173">
        <v>0</v>
      </c>
      <c r="ACS37" s="173">
        <v>0</v>
      </c>
      <c r="ACT37" s="173">
        <v>0</v>
      </c>
      <c r="ACU37" s="173">
        <v>0</v>
      </c>
      <c r="ACV37" s="173">
        <v>0</v>
      </c>
      <c r="ACW37" s="173">
        <v>0</v>
      </c>
      <c r="ACX37" s="173">
        <v>0</v>
      </c>
      <c r="ACY37" s="173">
        <v>0</v>
      </c>
      <c r="ACZ37" s="173">
        <v>0</v>
      </c>
      <c r="ADA37" s="173">
        <v>0</v>
      </c>
      <c r="ADB37" s="173">
        <v>0</v>
      </c>
      <c r="ADC37" s="173">
        <v>0</v>
      </c>
      <c r="ADD37" s="173">
        <v>0</v>
      </c>
      <c r="ADE37" s="173">
        <v>0</v>
      </c>
      <c r="ADF37" s="173">
        <v>0</v>
      </c>
      <c r="ADG37" s="173">
        <v>0</v>
      </c>
      <c r="ADH37" s="173">
        <v>0</v>
      </c>
      <c r="ADI37" s="173">
        <v>0</v>
      </c>
      <c r="ADJ37" s="173">
        <v>0</v>
      </c>
      <c r="ADK37" s="173">
        <v>0</v>
      </c>
      <c r="ADL37" s="173">
        <v>0</v>
      </c>
      <c r="ADM37" s="173">
        <v>0</v>
      </c>
      <c r="ADN37" s="173">
        <v>0</v>
      </c>
      <c r="ADO37" s="173">
        <v>0</v>
      </c>
      <c r="ADP37" s="173">
        <v>0</v>
      </c>
      <c r="ADQ37" s="173">
        <v>0</v>
      </c>
      <c r="ADR37" s="173">
        <v>0</v>
      </c>
      <c r="ADS37" s="173">
        <v>0</v>
      </c>
      <c r="ADT37" s="173">
        <v>0</v>
      </c>
      <c r="ADU37" s="173">
        <v>0</v>
      </c>
      <c r="ADV37" s="173">
        <v>0</v>
      </c>
      <c r="ADW37" s="173">
        <v>0</v>
      </c>
      <c r="ADX37" s="173">
        <v>0</v>
      </c>
      <c r="ADY37" s="173">
        <v>0</v>
      </c>
      <c r="ADZ37" s="173">
        <v>0</v>
      </c>
      <c r="AEA37" s="173">
        <v>0</v>
      </c>
      <c r="AEB37" s="173">
        <v>0</v>
      </c>
      <c r="AEC37" s="173">
        <v>0</v>
      </c>
      <c r="AED37" s="173">
        <v>0</v>
      </c>
      <c r="AEE37" s="173">
        <v>0</v>
      </c>
      <c r="AEF37" s="173">
        <v>0</v>
      </c>
      <c r="AEG37" s="173">
        <v>0</v>
      </c>
      <c r="AEH37" s="173">
        <v>0</v>
      </c>
      <c r="AEI37" s="173">
        <v>0</v>
      </c>
      <c r="AEJ37" s="173">
        <v>0</v>
      </c>
      <c r="AEK37" s="173">
        <v>0</v>
      </c>
      <c r="AEL37" s="173">
        <v>0</v>
      </c>
      <c r="AEM37" s="173">
        <v>0</v>
      </c>
      <c r="AEN37" s="173">
        <v>0</v>
      </c>
      <c r="AEO37" s="173">
        <v>0</v>
      </c>
      <c r="AEP37" s="173">
        <v>0</v>
      </c>
      <c r="AEQ37" s="173">
        <v>0</v>
      </c>
      <c r="AER37" s="173">
        <v>0</v>
      </c>
      <c r="AES37" s="173">
        <v>0</v>
      </c>
      <c r="AET37" s="173">
        <v>0</v>
      </c>
      <c r="AEU37" s="173">
        <v>0</v>
      </c>
      <c r="AEV37" s="173">
        <v>0</v>
      </c>
      <c r="AEW37" s="173">
        <v>0</v>
      </c>
      <c r="AEX37" s="173">
        <v>0</v>
      </c>
      <c r="AEY37" s="173">
        <v>0</v>
      </c>
      <c r="AEZ37" s="173">
        <v>0</v>
      </c>
      <c r="AFA37" s="173">
        <v>0</v>
      </c>
      <c r="AFB37" s="173">
        <v>0</v>
      </c>
      <c r="AFC37" s="173">
        <v>0</v>
      </c>
      <c r="AFD37" s="173">
        <v>0</v>
      </c>
      <c r="AFE37" s="173">
        <v>0</v>
      </c>
      <c r="AFF37" s="173">
        <v>0</v>
      </c>
      <c r="AFG37" s="173">
        <v>0</v>
      </c>
      <c r="AFH37" s="173">
        <v>0</v>
      </c>
      <c r="AFI37" s="173">
        <v>0</v>
      </c>
      <c r="AFJ37" s="173">
        <v>0</v>
      </c>
      <c r="AFK37" s="173">
        <v>0</v>
      </c>
      <c r="AFL37" s="173">
        <v>0</v>
      </c>
      <c r="AFM37" s="173">
        <v>0</v>
      </c>
      <c r="AFN37" s="173">
        <v>0</v>
      </c>
      <c r="AFO37" s="173">
        <v>0</v>
      </c>
      <c r="AFP37" s="173">
        <v>0</v>
      </c>
      <c r="AFQ37" s="173">
        <v>0</v>
      </c>
      <c r="AFR37" s="173">
        <v>0</v>
      </c>
      <c r="AFS37" s="173">
        <v>0</v>
      </c>
      <c r="AFT37" s="173">
        <v>0</v>
      </c>
      <c r="AFU37" s="173">
        <v>0</v>
      </c>
      <c r="AFV37" s="173">
        <v>0</v>
      </c>
      <c r="AFW37" s="173">
        <v>0</v>
      </c>
      <c r="AFX37" s="173">
        <v>0</v>
      </c>
      <c r="AFY37" s="173">
        <v>0</v>
      </c>
      <c r="AFZ37" s="173">
        <v>0</v>
      </c>
      <c r="AGA37" s="173">
        <v>0</v>
      </c>
      <c r="AGB37" s="173">
        <v>0</v>
      </c>
      <c r="AGC37" s="173">
        <v>0</v>
      </c>
      <c r="AGD37" s="173">
        <v>0</v>
      </c>
      <c r="AGE37" s="173">
        <v>0</v>
      </c>
      <c r="AGF37" s="173">
        <v>0</v>
      </c>
      <c r="AGG37" s="173">
        <v>0</v>
      </c>
      <c r="AGH37" s="173">
        <v>0</v>
      </c>
      <c r="AGI37" s="173">
        <v>0</v>
      </c>
      <c r="AGJ37" s="173">
        <v>0</v>
      </c>
      <c r="AGK37" s="173">
        <v>0</v>
      </c>
      <c r="AGL37" s="173">
        <v>0</v>
      </c>
      <c r="AGM37" s="173">
        <v>0</v>
      </c>
      <c r="AGN37" s="173">
        <v>0</v>
      </c>
      <c r="AGO37" s="173">
        <v>0</v>
      </c>
      <c r="AGP37" s="173">
        <v>0</v>
      </c>
      <c r="AGQ37" s="173">
        <v>0</v>
      </c>
      <c r="AGR37" s="173">
        <v>0</v>
      </c>
      <c r="AGS37" s="173">
        <v>0</v>
      </c>
      <c r="AGT37" s="173">
        <v>0</v>
      </c>
      <c r="AGU37" s="173">
        <v>0</v>
      </c>
      <c r="AGV37" s="173">
        <v>0</v>
      </c>
      <c r="AGW37" s="173">
        <v>0</v>
      </c>
      <c r="AGX37" s="173">
        <v>0</v>
      </c>
      <c r="AGY37" s="173">
        <v>0</v>
      </c>
      <c r="AGZ37" s="173">
        <v>0</v>
      </c>
      <c r="AHA37" s="173">
        <v>0</v>
      </c>
      <c r="AHB37" s="173">
        <v>0</v>
      </c>
      <c r="AHC37" s="173">
        <v>0</v>
      </c>
      <c r="AHD37" s="173">
        <v>0</v>
      </c>
      <c r="AHE37" s="173">
        <v>0</v>
      </c>
      <c r="AHF37" s="173">
        <v>0</v>
      </c>
      <c r="AHG37" s="173">
        <v>0</v>
      </c>
      <c r="AHH37" s="173">
        <v>0</v>
      </c>
      <c r="AHI37" s="173">
        <v>0</v>
      </c>
      <c r="AHJ37" s="173">
        <v>0</v>
      </c>
      <c r="AHK37" s="173">
        <v>0</v>
      </c>
      <c r="AHL37" s="173">
        <v>0</v>
      </c>
      <c r="AHM37" s="173">
        <v>0</v>
      </c>
      <c r="AHN37" s="173">
        <v>0</v>
      </c>
      <c r="AHO37" s="173">
        <v>0</v>
      </c>
      <c r="AHP37" s="173">
        <v>0</v>
      </c>
      <c r="AHQ37" s="173">
        <v>0</v>
      </c>
      <c r="AHR37" s="173">
        <v>0</v>
      </c>
      <c r="AHS37" s="173">
        <v>0</v>
      </c>
      <c r="AHT37" s="173">
        <v>0</v>
      </c>
      <c r="AHU37" s="173">
        <v>0</v>
      </c>
      <c r="AHV37" s="173">
        <v>0</v>
      </c>
      <c r="AHW37" s="173">
        <v>0</v>
      </c>
      <c r="AHX37" s="173">
        <v>0</v>
      </c>
      <c r="AHY37" s="173">
        <v>0</v>
      </c>
      <c r="AHZ37" s="173">
        <v>0</v>
      </c>
      <c r="AIA37" s="173">
        <v>0</v>
      </c>
      <c r="AIB37" s="173">
        <v>0</v>
      </c>
      <c r="AIC37" s="173">
        <v>0</v>
      </c>
      <c r="AID37" s="173">
        <v>0</v>
      </c>
      <c r="AIE37" s="173">
        <v>0</v>
      </c>
      <c r="AIF37" s="173">
        <v>0</v>
      </c>
      <c r="AIG37" s="173">
        <v>0</v>
      </c>
      <c r="AIH37" s="173">
        <v>0</v>
      </c>
      <c r="AII37" s="173">
        <v>0</v>
      </c>
      <c r="AIJ37" s="173">
        <v>0</v>
      </c>
      <c r="AIK37" s="173">
        <v>0</v>
      </c>
      <c r="AIL37" s="173">
        <v>0</v>
      </c>
      <c r="AIM37" s="173">
        <v>0</v>
      </c>
      <c r="AIN37" s="173">
        <v>0</v>
      </c>
      <c r="AIO37" s="173">
        <v>0</v>
      </c>
      <c r="AIP37" s="173">
        <v>0</v>
      </c>
      <c r="AIQ37" s="173">
        <v>0</v>
      </c>
      <c r="AIR37" s="173">
        <v>0</v>
      </c>
      <c r="AIS37" s="173">
        <v>0</v>
      </c>
      <c r="AIT37" s="173">
        <v>0</v>
      </c>
      <c r="AIU37" s="173">
        <v>0</v>
      </c>
      <c r="AIV37" s="173">
        <v>0</v>
      </c>
      <c r="AIW37" s="173">
        <v>0</v>
      </c>
      <c r="AIX37" s="173">
        <v>0</v>
      </c>
      <c r="AIY37" s="173">
        <v>0</v>
      </c>
      <c r="AIZ37" s="173">
        <v>0</v>
      </c>
      <c r="AJA37" s="173">
        <v>0</v>
      </c>
      <c r="AJB37" s="173">
        <v>0</v>
      </c>
      <c r="AJC37" s="173">
        <v>0</v>
      </c>
      <c r="AJD37" s="173">
        <v>0</v>
      </c>
      <c r="AJE37" s="173">
        <v>0</v>
      </c>
      <c r="AJF37" s="173">
        <v>0</v>
      </c>
      <c r="AJG37" s="173">
        <v>0</v>
      </c>
      <c r="AJH37" s="173">
        <v>0</v>
      </c>
      <c r="AJI37" s="173">
        <v>0</v>
      </c>
      <c r="AJJ37" s="173">
        <v>0</v>
      </c>
      <c r="AJK37" s="173">
        <v>0</v>
      </c>
      <c r="AJL37" s="173">
        <v>0</v>
      </c>
      <c r="AJM37" s="173">
        <v>0</v>
      </c>
      <c r="AJN37" s="173">
        <v>0</v>
      </c>
      <c r="AJO37" s="173">
        <v>0</v>
      </c>
      <c r="AJP37" s="173">
        <v>0</v>
      </c>
      <c r="AJQ37" s="173">
        <v>0</v>
      </c>
      <c r="AJR37" s="173">
        <v>0</v>
      </c>
      <c r="AJS37" s="173">
        <v>0</v>
      </c>
      <c r="AJT37" s="173">
        <v>0</v>
      </c>
      <c r="AJU37" s="173">
        <v>0</v>
      </c>
      <c r="AJV37" s="173">
        <v>0</v>
      </c>
      <c r="AJW37" s="173">
        <v>0</v>
      </c>
      <c r="AJX37" s="173">
        <v>0</v>
      </c>
      <c r="AJY37" s="173">
        <v>0</v>
      </c>
      <c r="AJZ37" s="173">
        <v>0</v>
      </c>
      <c r="AKA37" s="173">
        <v>0</v>
      </c>
      <c r="AKB37" s="173">
        <v>0</v>
      </c>
      <c r="AKC37" s="173">
        <v>0</v>
      </c>
      <c r="AKD37" s="173">
        <v>0</v>
      </c>
      <c r="AKE37" s="173">
        <v>0</v>
      </c>
      <c r="AKF37" s="173">
        <v>0</v>
      </c>
      <c r="AKG37" s="173">
        <v>0</v>
      </c>
      <c r="AKH37" s="173">
        <v>0</v>
      </c>
      <c r="AKI37" s="173">
        <v>0</v>
      </c>
      <c r="AKJ37" s="173">
        <v>0</v>
      </c>
      <c r="AKK37" s="173">
        <v>0</v>
      </c>
      <c r="AKL37" s="173">
        <v>0</v>
      </c>
      <c r="AKM37" s="173">
        <v>0</v>
      </c>
      <c r="AKN37" s="173">
        <v>0</v>
      </c>
      <c r="AKO37" s="173">
        <v>0</v>
      </c>
      <c r="AKP37" s="173">
        <v>0</v>
      </c>
      <c r="AKQ37" s="173">
        <v>0</v>
      </c>
      <c r="AKR37" s="173">
        <v>0</v>
      </c>
      <c r="AKS37" s="173">
        <v>0</v>
      </c>
      <c r="AKT37" s="173">
        <v>0</v>
      </c>
      <c r="AKU37" s="173">
        <v>0</v>
      </c>
      <c r="AKV37" s="173">
        <v>0</v>
      </c>
      <c r="AKW37" s="173">
        <v>0</v>
      </c>
      <c r="AKX37" s="173">
        <v>0</v>
      </c>
      <c r="AKY37" s="173">
        <v>0</v>
      </c>
      <c r="AKZ37" s="173">
        <v>0</v>
      </c>
      <c r="ALA37" s="173">
        <v>0</v>
      </c>
      <c r="ALB37" s="173">
        <v>0</v>
      </c>
      <c r="ALC37" s="173">
        <v>0</v>
      </c>
      <c r="ALD37" s="173">
        <v>0</v>
      </c>
      <c r="ALE37" s="173">
        <v>0</v>
      </c>
      <c r="ALF37" s="173">
        <v>0</v>
      </c>
      <c r="ALG37" s="173">
        <v>0</v>
      </c>
      <c r="ALH37" s="173">
        <v>0</v>
      </c>
      <c r="ALI37" s="173">
        <v>0</v>
      </c>
      <c r="ALJ37" s="173">
        <v>0</v>
      </c>
      <c r="ALK37" s="173">
        <v>0</v>
      </c>
      <c r="ALL37" s="173">
        <v>0</v>
      </c>
      <c r="ALM37" s="173">
        <v>0</v>
      </c>
      <c r="ALN37" s="173">
        <v>0</v>
      </c>
      <c r="ALO37" s="173">
        <v>0</v>
      </c>
      <c r="ALP37" s="173">
        <v>0</v>
      </c>
      <c r="ALQ37" s="173">
        <v>0</v>
      </c>
      <c r="ALR37" s="173">
        <v>0</v>
      </c>
      <c r="ALS37" s="173">
        <v>0</v>
      </c>
      <c r="ALT37" s="173">
        <v>0</v>
      </c>
      <c r="ALU37" s="173">
        <v>0</v>
      </c>
      <c r="ALV37" s="173">
        <v>0</v>
      </c>
      <c r="ALW37" s="173">
        <v>0</v>
      </c>
      <c r="ALX37" s="173">
        <v>0</v>
      </c>
      <c r="ALY37" s="173">
        <v>0</v>
      </c>
      <c r="ALZ37" s="173">
        <v>0</v>
      </c>
      <c r="AMA37" s="173">
        <v>0</v>
      </c>
      <c r="AMB37" s="173">
        <v>0</v>
      </c>
      <c r="AMC37" s="173">
        <v>0</v>
      </c>
      <c r="AMD37" s="173">
        <v>0</v>
      </c>
      <c r="AME37" s="173">
        <v>0</v>
      </c>
      <c r="AMF37" s="173">
        <v>0</v>
      </c>
      <c r="AMG37" s="173">
        <v>0</v>
      </c>
      <c r="AMH37" s="173">
        <v>0</v>
      </c>
      <c r="AMI37" s="173">
        <v>0</v>
      </c>
      <c r="AMJ37" s="173">
        <v>0</v>
      </c>
      <c r="AMK37" s="173">
        <v>0</v>
      </c>
      <c r="AML37" s="173">
        <v>0</v>
      </c>
      <c r="AMM37" s="173">
        <v>0</v>
      </c>
      <c r="AMN37" s="173">
        <v>0</v>
      </c>
      <c r="AMO37" s="173">
        <v>0</v>
      </c>
      <c r="AMP37" s="173">
        <v>0</v>
      </c>
      <c r="AMQ37" s="173">
        <v>0</v>
      </c>
      <c r="AMR37" s="173">
        <v>0</v>
      </c>
      <c r="AMS37" s="173">
        <v>0</v>
      </c>
      <c r="AMT37" s="173">
        <v>0</v>
      </c>
      <c r="AMU37" s="173">
        <v>0</v>
      </c>
      <c r="AMV37" s="173">
        <v>0</v>
      </c>
      <c r="AMW37" s="173">
        <v>0</v>
      </c>
      <c r="AMX37" s="173">
        <v>0</v>
      </c>
      <c r="AMY37" s="173">
        <v>0</v>
      </c>
      <c r="AMZ37" s="173">
        <v>0</v>
      </c>
      <c r="ANA37" s="173">
        <v>0</v>
      </c>
      <c r="ANB37" s="173">
        <v>0</v>
      </c>
      <c r="ANC37" s="173">
        <v>0</v>
      </c>
      <c r="AND37" s="173">
        <v>0</v>
      </c>
      <c r="ANE37" s="173">
        <v>0</v>
      </c>
      <c r="ANF37" s="173">
        <v>0</v>
      </c>
      <c r="ANG37" s="173">
        <v>0</v>
      </c>
      <c r="ANH37" s="173">
        <v>0</v>
      </c>
      <c r="ANI37" s="173">
        <v>0</v>
      </c>
      <c r="ANJ37" s="173">
        <v>0</v>
      </c>
      <c r="ANK37" s="173">
        <v>0</v>
      </c>
      <c r="ANL37" s="173">
        <v>0</v>
      </c>
      <c r="ANM37" s="173">
        <v>0</v>
      </c>
      <c r="ANN37" s="173">
        <v>0</v>
      </c>
      <c r="ANO37" s="173">
        <v>0</v>
      </c>
      <c r="ANP37" s="173">
        <v>0</v>
      </c>
      <c r="ANQ37" s="173">
        <v>0</v>
      </c>
      <c r="ANR37" s="173">
        <v>0</v>
      </c>
      <c r="ANS37" s="173">
        <v>0</v>
      </c>
      <c r="ANT37" s="173">
        <v>0</v>
      </c>
      <c r="ANU37" s="173">
        <v>0</v>
      </c>
      <c r="ANV37" s="173">
        <v>0</v>
      </c>
      <c r="ANW37" s="173">
        <v>0</v>
      </c>
      <c r="ANX37" s="173">
        <v>0</v>
      </c>
      <c r="ANY37" s="173">
        <v>0</v>
      </c>
      <c r="ANZ37" s="173">
        <v>0</v>
      </c>
      <c r="AOA37" s="173">
        <v>0</v>
      </c>
      <c r="AOB37" s="173">
        <v>0</v>
      </c>
      <c r="AOC37" s="173">
        <v>0</v>
      </c>
      <c r="AOD37" s="173">
        <v>0</v>
      </c>
      <c r="AOE37" s="173">
        <v>0</v>
      </c>
      <c r="AOF37" s="173">
        <v>0</v>
      </c>
      <c r="AOG37" s="173">
        <v>0</v>
      </c>
      <c r="AOH37" s="173">
        <v>0</v>
      </c>
      <c r="AOI37" s="173">
        <v>0</v>
      </c>
      <c r="AOJ37" s="173">
        <v>0</v>
      </c>
      <c r="AOK37" s="173">
        <v>0</v>
      </c>
      <c r="AOL37" s="173">
        <v>0</v>
      </c>
      <c r="AOM37" s="173">
        <v>0</v>
      </c>
      <c r="AON37" s="173">
        <v>0</v>
      </c>
      <c r="AOO37" s="173">
        <v>0</v>
      </c>
      <c r="AOP37" s="173">
        <v>0</v>
      </c>
      <c r="AOQ37" s="173">
        <v>0</v>
      </c>
      <c r="AOR37" s="173">
        <v>0</v>
      </c>
      <c r="AOS37" s="173">
        <v>0</v>
      </c>
      <c r="AOT37" s="173">
        <v>0</v>
      </c>
      <c r="AOU37" s="173">
        <v>0</v>
      </c>
      <c r="AOV37" s="173">
        <v>0</v>
      </c>
      <c r="AOW37" s="173">
        <v>0</v>
      </c>
      <c r="AOX37" s="173">
        <v>0</v>
      </c>
      <c r="AOY37" s="173">
        <v>0</v>
      </c>
      <c r="AOZ37" s="173">
        <v>0</v>
      </c>
      <c r="APA37" s="173">
        <v>0</v>
      </c>
      <c r="APB37" s="173">
        <v>0</v>
      </c>
      <c r="APC37" s="173">
        <v>0</v>
      </c>
      <c r="APD37" s="173">
        <v>0</v>
      </c>
      <c r="APE37" s="173">
        <v>0</v>
      </c>
      <c r="APF37" s="173">
        <v>0</v>
      </c>
      <c r="APG37" s="173">
        <v>0</v>
      </c>
      <c r="APH37" s="173">
        <v>0</v>
      </c>
      <c r="API37" s="173">
        <v>0</v>
      </c>
      <c r="APJ37" s="173">
        <v>0</v>
      </c>
      <c r="APK37" s="173">
        <v>0</v>
      </c>
      <c r="APL37" s="173">
        <v>0</v>
      </c>
      <c r="APM37" s="173">
        <v>0</v>
      </c>
      <c r="APN37" s="173">
        <v>0</v>
      </c>
      <c r="APO37" s="173">
        <v>0</v>
      </c>
      <c r="APP37" s="173">
        <v>0</v>
      </c>
      <c r="APQ37" s="173">
        <v>0</v>
      </c>
      <c r="APR37" s="173">
        <v>0</v>
      </c>
      <c r="APS37" s="173">
        <v>0</v>
      </c>
      <c r="APT37" s="173">
        <v>0</v>
      </c>
      <c r="APU37" s="173">
        <v>0</v>
      </c>
      <c r="APV37" s="173">
        <v>0</v>
      </c>
      <c r="APW37" s="173">
        <v>0</v>
      </c>
      <c r="APX37" s="173">
        <v>0</v>
      </c>
      <c r="APY37" s="173">
        <v>0</v>
      </c>
      <c r="APZ37" s="173">
        <v>0</v>
      </c>
      <c r="AQA37" s="173">
        <v>0</v>
      </c>
      <c r="AQB37" s="173">
        <v>0</v>
      </c>
      <c r="AQC37" s="173">
        <v>0</v>
      </c>
      <c r="AQD37" s="173">
        <v>0</v>
      </c>
      <c r="AQE37" s="173">
        <v>0</v>
      </c>
      <c r="AQF37" s="173">
        <v>0</v>
      </c>
      <c r="AQG37" s="173">
        <v>0</v>
      </c>
      <c r="AQH37" s="173">
        <v>0</v>
      </c>
      <c r="AQI37" s="173">
        <v>0</v>
      </c>
      <c r="AQJ37" s="173">
        <v>0</v>
      </c>
      <c r="AQK37" s="173">
        <v>0</v>
      </c>
      <c r="AQL37" s="173">
        <v>0</v>
      </c>
      <c r="AQM37" s="173">
        <v>0</v>
      </c>
      <c r="AQN37" s="173">
        <v>0</v>
      </c>
      <c r="AQO37" s="173">
        <v>0</v>
      </c>
      <c r="AQP37" s="173">
        <v>0</v>
      </c>
      <c r="AQQ37" s="173">
        <v>0</v>
      </c>
      <c r="AQR37" s="173">
        <v>0</v>
      </c>
      <c r="AQS37" s="173">
        <v>0</v>
      </c>
      <c r="AQT37" s="173">
        <v>0</v>
      </c>
      <c r="AQU37" s="173">
        <v>0</v>
      </c>
      <c r="AQV37" s="173">
        <v>0</v>
      </c>
      <c r="AQW37" s="173">
        <v>0</v>
      </c>
      <c r="AQX37" s="173">
        <v>0</v>
      </c>
      <c r="AQY37" s="173">
        <v>0</v>
      </c>
      <c r="AQZ37" s="173">
        <v>0</v>
      </c>
      <c r="ARA37" s="173">
        <v>0</v>
      </c>
      <c r="ARB37" s="173">
        <v>0</v>
      </c>
      <c r="ARC37" s="173">
        <v>0</v>
      </c>
      <c r="ARD37" s="173">
        <v>0</v>
      </c>
      <c r="ARE37" s="173">
        <v>0</v>
      </c>
      <c r="ARF37" s="173">
        <v>0</v>
      </c>
      <c r="ARG37" s="173">
        <v>0</v>
      </c>
      <c r="ARH37" s="173">
        <v>0</v>
      </c>
      <c r="ARI37" s="173">
        <v>0</v>
      </c>
      <c r="ARJ37" s="173">
        <v>0</v>
      </c>
      <c r="ARK37" s="173">
        <v>0</v>
      </c>
      <c r="ARL37" s="173">
        <v>0</v>
      </c>
      <c r="ARM37" s="173">
        <v>0</v>
      </c>
      <c r="ARN37" s="173">
        <v>0</v>
      </c>
      <c r="ARO37" s="173">
        <v>0</v>
      </c>
      <c r="ARP37" s="173">
        <v>0</v>
      </c>
      <c r="ARQ37" s="173">
        <v>0</v>
      </c>
      <c r="ARR37" s="173">
        <v>0</v>
      </c>
      <c r="ARS37" s="173">
        <v>0</v>
      </c>
      <c r="ART37" s="173">
        <v>0</v>
      </c>
      <c r="ARU37" s="173">
        <v>0</v>
      </c>
      <c r="ARV37" s="173">
        <v>0</v>
      </c>
      <c r="ARW37" s="173">
        <v>0</v>
      </c>
      <c r="ARX37" s="173">
        <v>0</v>
      </c>
      <c r="ARY37" s="173">
        <v>0</v>
      </c>
      <c r="ARZ37" s="173">
        <v>0</v>
      </c>
      <c r="ASA37" s="173">
        <v>0</v>
      </c>
      <c r="ASB37" s="173">
        <v>0</v>
      </c>
      <c r="ASC37" s="173">
        <v>0</v>
      </c>
      <c r="ASD37" s="173">
        <v>0</v>
      </c>
      <c r="ASE37" s="173">
        <v>0</v>
      </c>
      <c r="ASF37" s="173">
        <v>0</v>
      </c>
      <c r="ASG37" s="173">
        <v>0</v>
      </c>
      <c r="ASH37" s="173">
        <v>0</v>
      </c>
      <c r="ASI37" s="173">
        <v>0</v>
      </c>
      <c r="ASJ37" s="173">
        <v>0</v>
      </c>
      <c r="ASK37" s="173">
        <v>0</v>
      </c>
      <c r="ASL37" s="173">
        <v>0</v>
      </c>
      <c r="ASM37" s="173">
        <v>0</v>
      </c>
      <c r="ASN37" s="173">
        <v>0</v>
      </c>
      <c r="ASO37" s="173">
        <v>0</v>
      </c>
      <c r="ASP37" s="173">
        <v>0</v>
      </c>
      <c r="ASQ37" s="173">
        <v>0</v>
      </c>
      <c r="ASR37" s="173">
        <v>0</v>
      </c>
      <c r="ASS37" s="173">
        <v>0</v>
      </c>
      <c r="AST37" s="173">
        <v>0</v>
      </c>
      <c r="ASU37" s="173">
        <v>0</v>
      </c>
      <c r="ASV37" s="173">
        <v>0</v>
      </c>
      <c r="ASW37" s="173">
        <v>0</v>
      </c>
      <c r="ASX37" s="173">
        <v>0</v>
      </c>
      <c r="ASY37" s="173">
        <v>0</v>
      </c>
      <c r="ASZ37" s="173">
        <v>0</v>
      </c>
      <c r="ATA37" s="173">
        <v>0</v>
      </c>
      <c r="ATB37" s="173">
        <v>0</v>
      </c>
      <c r="ATC37" s="173">
        <v>0</v>
      </c>
      <c r="ATD37" s="173">
        <v>0</v>
      </c>
      <c r="ATE37" s="173">
        <v>0</v>
      </c>
      <c r="ATF37" s="173">
        <v>0</v>
      </c>
      <c r="ATG37" s="173">
        <v>0</v>
      </c>
      <c r="ATH37" s="173">
        <v>0</v>
      </c>
      <c r="ATI37" s="173">
        <v>0</v>
      </c>
      <c r="ATJ37" s="173">
        <v>0</v>
      </c>
      <c r="ATK37" s="173">
        <v>0</v>
      </c>
      <c r="ATL37" s="173">
        <v>0</v>
      </c>
      <c r="ATM37" s="173">
        <v>0</v>
      </c>
      <c r="ATN37" s="173">
        <v>0</v>
      </c>
      <c r="ATO37" s="173">
        <v>0</v>
      </c>
      <c r="ATP37" s="173">
        <v>0</v>
      </c>
      <c r="ATQ37" s="173">
        <v>0</v>
      </c>
      <c r="ATR37" s="173">
        <v>0</v>
      </c>
      <c r="ATS37" s="173">
        <v>0</v>
      </c>
      <c r="ATT37" s="173">
        <v>0</v>
      </c>
      <c r="ATU37" s="173">
        <v>0</v>
      </c>
      <c r="ATV37" s="173">
        <v>0</v>
      </c>
      <c r="ATW37" s="173">
        <v>0</v>
      </c>
      <c r="ATX37" s="173">
        <v>0</v>
      </c>
      <c r="ATY37" s="173">
        <v>0</v>
      </c>
      <c r="ATZ37" s="173">
        <v>0</v>
      </c>
      <c r="AUA37" s="173">
        <v>0</v>
      </c>
      <c r="AUB37" s="173">
        <v>0</v>
      </c>
      <c r="AUC37" s="173">
        <v>0</v>
      </c>
      <c r="AUD37" s="173">
        <v>0</v>
      </c>
      <c r="AUE37" s="173">
        <v>0</v>
      </c>
      <c r="AUF37" s="173">
        <v>0</v>
      </c>
      <c r="AUG37" s="173">
        <v>0</v>
      </c>
      <c r="AUH37" s="173">
        <v>0</v>
      </c>
      <c r="AUI37" s="173">
        <v>0</v>
      </c>
      <c r="AUJ37" s="173">
        <v>0</v>
      </c>
      <c r="AUK37" s="173">
        <v>0</v>
      </c>
      <c r="AUL37" s="173">
        <v>0</v>
      </c>
      <c r="AUM37" s="173">
        <v>0</v>
      </c>
      <c r="AUN37" s="173">
        <v>0</v>
      </c>
      <c r="AUO37" s="173">
        <v>0</v>
      </c>
      <c r="AUP37" s="173">
        <v>0</v>
      </c>
      <c r="AUQ37" s="173">
        <v>0</v>
      </c>
      <c r="AUR37" s="173">
        <v>0</v>
      </c>
      <c r="AUS37" s="173">
        <v>0</v>
      </c>
      <c r="AUT37" s="173">
        <v>0</v>
      </c>
      <c r="AUU37" s="173">
        <v>0</v>
      </c>
      <c r="AUV37" s="173">
        <v>0</v>
      </c>
      <c r="AUW37" s="173">
        <v>0</v>
      </c>
      <c r="AUX37" s="173">
        <v>0</v>
      </c>
      <c r="AUY37" s="173">
        <v>0</v>
      </c>
      <c r="AUZ37" s="173">
        <v>0</v>
      </c>
      <c r="AVA37" s="173">
        <v>0</v>
      </c>
      <c r="AVB37" s="173">
        <v>0</v>
      </c>
      <c r="AVC37" s="173">
        <v>0</v>
      </c>
      <c r="AVD37" s="173">
        <v>0</v>
      </c>
      <c r="AVE37" s="173">
        <v>0</v>
      </c>
      <c r="AVF37" s="173">
        <v>0</v>
      </c>
      <c r="AVG37" s="173">
        <v>0</v>
      </c>
      <c r="AVH37" s="173">
        <v>0</v>
      </c>
      <c r="AVI37" s="173">
        <v>0</v>
      </c>
      <c r="AVJ37" s="173">
        <v>0</v>
      </c>
      <c r="AVK37" s="173">
        <v>0</v>
      </c>
      <c r="AVL37" s="173">
        <v>0</v>
      </c>
      <c r="AVM37" s="173">
        <v>0</v>
      </c>
      <c r="AVN37" s="173">
        <v>0</v>
      </c>
      <c r="AVO37" s="173">
        <v>0</v>
      </c>
      <c r="AVP37" s="173">
        <v>0</v>
      </c>
      <c r="AVQ37" s="173">
        <v>0</v>
      </c>
      <c r="AVR37" s="173">
        <v>0</v>
      </c>
      <c r="AVS37" s="173">
        <v>0</v>
      </c>
      <c r="AVT37" s="173">
        <v>0</v>
      </c>
      <c r="AVU37" s="173">
        <v>0</v>
      </c>
      <c r="AVV37" s="173">
        <v>0</v>
      </c>
      <c r="AVW37" s="173">
        <v>0</v>
      </c>
      <c r="AVX37" s="173">
        <v>0</v>
      </c>
      <c r="AVY37" s="173">
        <v>0</v>
      </c>
      <c r="AVZ37" s="173">
        <v>0</v>
      </c>
      <c r="AWA37" s="173">
        <v>0</v>
      </c>
      <c r="AWB37" s="173">
        <v>0</v>
      </c>
      <c r="AWC37" s="173">
        <v>0</v>
      </c>
      <c r="AWD37" s="173">
        <v>0</v>
      </c>
      <c r="AWE37" s="173">
        <v>0</v>
      </c>
      <c r="AWF37" s="173">
        <v>0</v>
      </c>
      <c r="AWG37" s="173">
        <v>0</v>
      </c>
      <c r="AWH37" s="173">
        <v>0</v>
      </c>
      <c r="AWI37" s="173">
        <v>0</v>
      </c>
      <c r="AWJ37" s="173">
        <v>0</v>
      </c>
      <c r="AWK37" s="173">
        <v>0</v>
      </c>
      <c r="AWL37" s="173">
        <v>0</v>
      </c>
      <c r="AWM37" s="173">
        <v>0</v>
      </c>
      <c r="AWN37" s="173">
        <v>0</v>
      </c>
      <c r="AWO37" s="173">
        <v>0</v>
      </c>
      <c r="AWP37" s="173">
        <v>0</v>
      </c>
      <c r="AWQ37" s="173">
        <v>0</v>
      </c>
      <c r="AWR37" s="173">
        <v>0</v>
      </c>
      <c r="AWS37" s="173">
        <v>0</v>
      </c>
      <c r="AWT37" s="173">
        <v>0</v>
      </c>
      <c r="AWU37" s="173">
        <v>0</v>
      </c>
      <c r="AWV37" s="173">
        <v>0</v>
      </c>
      <c r="AWW37" s="173">
        <v>0</v>
      </c>
      <c r="AWX37" s="173">
        <v>0</v>
      </c>
      <c r="AWY37" s="173">
        <v>0</v>
      </c>
      <c r="AWZ37" s="173">
        <v>0</v>
      </c>
      <c r="AXA37" s="173">
        <v>0</v>
      </c>
      <c r="AXB37" s="173">
        <v>0</v>
      </c>
      <c r="AXC37" s="173">
        <v>0</v>
      </c>
      <c r="AXD37" s="173">
        <v>0</v>
      </c>
      <c r="AXE37" s="173">
        <v>0</v>
      </c>
      <c r="AXF37" s="173">
        <v>0</v>
      </c>
      <c r="AXG37" s="173">
        <v>0</v>
      </c>
      <c r="AXH37" s="173">
        <v>0</v>
      </c>
      <c r="AXI37" s="173">
        <v>0</v>
      </c>
      <c r="AXJ37" s="173">
        <v>0</v>
      </c>
      <c r="AXK37" s="173">
        <v>0</v>
      </c>
      <c r="AXL37" s="173">
        <v>0</v>
      </c>
      <c r="AXM37" s="173">
        <v>0</v>
      </c>
      <c r="AXN37" s="173">
        <v>0</v>
      </c>
      <c r="AXO37" s="173">
        <v>0</v>
      </c>
      <c r="AXP37" s="173">
        <v>0</v>
      </c>
      <c r="AXQ37" s="173">
        <v>0</v>
      </c>
      <c r="AXR37" s="173">
        <v>0</v>
      </c>
      <c r="AXS37" s="173">
        <v>0</v>
      </c>
      <c r="AXT37" s="173">
        <v>0</v>
      </c>
      <c r="AXU37" s="173">
        <v>0</v>
      </c>
      <c r="AXV37" s="173">
        <v>0</v>
      </c>
      <c r="AXW37" s="173">
        <v>0</v>
      </c>
      <c r="AXX37" s="173">
        <v>0</v>
      </c>
      <c r="AXY37" s="173">
        <v>0</v>
      </c>
      <c r="AXZ37" s="173">
        <v>0</v>
      </c>
      <c r="AYA37" s="173">
        <v>0</v>
      </c>
      <c r="AYB37" s="173">
        <v>0</v>
      </c>
      <c r="AYC37" s="173">
        <v>0</v>
      </c>
      <c r="AYD37" s="173">
        <v>0</v>
      </c>
      <c r="AYE37" s="173">
        <v>0</v>
      </c>
      <c r="AYF37" s="173">
        <v>0</v>
      </c>
      <c r="AYG37" s="173">
        <v>0</v>
      </c>
      <c r="AYH37" s="173">
        <v>0</v>
      </c>
      <c r="AYI37" s="173">
        <v>0</v>
      </c>
      <c r="AYJ37" s="173">
        <v>0</v>
      </c>
      <c r="AYK37" s="173">
        <v>0</v>
      </c>
      <c r="AYL37" s="173">
        <v>0</v>
      </c>
      <c r="AYM37" s="173">
        <v>0</v>
      </c>
      <c r="AYN37" s="173">
        <v>0</v>
      </c>
      <c r="AYO37" s="173">
        <v>0</v>
      </c>
      <c r="AYP37" s="173">
        <v>0</v>
      </c>
      <c r="AYQ37" s="173">
        <v>0</v>
      </c>
      <c r="AYR37" s="173">
        <v>0</v>
      </c>
      <c r="AYS37" s="173">
        <v>0</v>
      </c>
      <c r="AYT37" s="173">
        <v>0</v>
      </c>
      <c r="AYU37" s="173">
        <v>0</v>
      </c>
      <c r="AYV37" s="173">
        <v>0</v>
      </c>
      <c r="AYW37" s="173">
        <v>0</v>
      </c>
      <c r="AYX37" s="173">
        <v>0</v>
      </c>
      <c r="AYY37" s="173">
        <v>0</v>
      </c>
      <c r="AYZ37" s="173">
        <v>0</v>
      </c>
      <c r="AZA37" s="173">
        <v>0</v>
      </c>
      <c r="AZB37" s="173">
        <v>0</v>
      </c>
      <c r="AZC37" s="173">
        <v>0</v>
      </c>
      <c r="AZD37" s="173">
        <v>0</v>
      </c>
      <c r="AZE37" s="173">
        <v>0</v>
      </c>
      <c r="AZF37" s="173">
        <v>0</v>
      </c>
      <c r="AZG37" s="173">
        <v>0</v>
      </c>
      <c r="AZH37" s="173">
        <v>0</v>
      </c>
      <c r="AZI37" s="173">
        <v>0</v>
      </c>
      <c r="AZJ37" s="173">
        <v>0</v>
      </c>
      <c r="AZK37" s="173">
        <v>0</v>
      </c>
      <c r="AZL37" s="173">
        <v>0</v>
      </c>
      <c r="AZM37" s="173">
        <v>0</v>
      </c>
      <c r="AZN37" s="173">
        <v>0</v>
      </c>
      <c r="AZO37" s="173">
        <v>0</v>
      </c>
      <c r="AZP37" s="173">
        <v>0</v>
      </c>
      <c r="AZQ37" s="173">
        <v>0</v>
      </c>
      <c r="AZR37" s="173">
        <v>0</v>
      </c>
      <c r="AZS37" s="173">
        <v>0</v>
      </c>
      <c r="AZT37" s="173">
        <v>0</v>
      </c>
      <c r="AZU37" s="173">
        <v>0</v>
      </c>
      <c r="AZV37" s="173">
        <v>0</v>
      </c>
      <c r="AZW37" s="173">
        <v>0</v>
      </c>
      <c r="AZX37" s="173">
        <v>0</v>
      </c>
      <c r="AZY37" s="173">
        <v>0</v>
      </c>
      <c r="AZZ37" s="173">
        <v>0</v>
      </c>
      <c r="BAA37" s="173">
        <v>0</v>
      </c>
      <c r="BAB37" s="173">
        <v>0</v>
      </c>
      <c r="BAC37" s="173">
        <v>0</v>
      </c>
      <c r="BAD37" s="173">
        <v>0</v>
      </c>
      <c r="BAE37" s="173">
        <v>0</v>
      </c>
      <c r="BAF37" s="173">
        <v>0</v>
      </c>
      <c r="BAG37" s="173">
        <v>0</v>
      </c>
      <c r="BAH37" s="173">
        <v>0</v>
      </c>
      <c r="BAI37" s="173">
        <v>0</v>
      </c>
      <c r="BAJ37" s="173">
        <v>0</v>
      </c>
      <c r="BAK37" s="173">
        <v>0</v>
      </c>
      <c r="BAL37" s="173">
        <v>0</v>
      </c>
      <c r="BAM37" s="173">
        <v>0</v>
      </c>
      <c r="BAN37" s="173">
        <v>0</v>
      </c>
      <c r="BAO37" s="173">
        <v>0</v>
      </c>
      <c r="BAP37" s="173">
        <v>0</v>
      </c>
      <c r="BAQ37" s="173">
        <v>0</v>
      </c>
      <c r="BAR37" s="173">
        <v>0</v>
      </c>
      <c r="BAS37" s="173">
        <v>0</v>
      </c>
      <c r="BAT37" s="173">
        <v>0</v>
      </c>
      <c r="BAU37" s="173">
        <v>0</v>
      </c>
      <c r="BAV37" s="173">
        <v>0</v>
      </c>
      <c r="BAW37" s="173">
        <v>0</v>
      </c>
      <c r="BAX37" s="173">
        <v>0</v>
      </c>
      <c r="BAY37" s="173">
        <v>0</v>
      </c>
      <c r="BAZ37" s="173">
        <v>0</v>
      </c>
      <c r="BBA37" s="173">
        <v>0</v>
      </c>
      <c r="BBB37" s="173">
        <v>0</v>
      </c>
      <c r="BBC37" s="173">
        <v>0</v>
      </c>
      <c r="BBD37" s="173">
        <v>0</v>
      </c>
      <c r="BBE37" s="173">
        <v>0</v>
      </c>
      <c r="BBF37" s="173">
        <v>0</v>
      </c>
      <c r="BBG37" s="173">
        <v>0</v>
      </c>
      <c r="BBH37" s="173">
        <v>0</v>
      </c>
      <c r="BBI37" s="173">
        <v>0</v>
      </c>
      <c r="BBJ37" s="173">
        <v>0</v>
      </c>
      <c r="BBK37" s="173">
        <v>0</v>
      </c>
      <c r="BBL37" s="173">
        <v>0</v>
      </c>
      <c r="BBM37" s="173">
        <v>0</v>
      </c>
      <c r="BBN37" s="173">
        <v>0</v>
      </c>
      <c r="BBO37" s="173">
        <v>0</v>
      </c>
      <c r="BBP37" s="173">
        <v>0</v>
      </c>
      <c r="BBQ37" s="173">
        <v>0</v>
      </c>
      <c r="BBR37" s="173">
        <v>0</v>
      </c>
      <c r="BBS37" s="173">
        <v>0</v>
      </c>
      <c r="BBT37" s="173">
        <v>0</v>
      </c>
      <c r="BBU37" s="173">
        <v>0</v>
      </c>
      <c r="BBV37" s="173">
        <v>0</v>
      </c>
      <c r="BBW37" s="173">
        <v>0</v>
      </c>
      <c r="BBX37" s="173">
        <v>0</v>
      </c>
      <c r="BBY37" s="173">
        <v>0</v>
      </c>
      <c r="BBZ37" s="173">
        <v>0</v>
      </c>
      <c r="BCA37" s="173">
        <v>0</v>
      </c>
      <c r="BCB37" s="173">
        <v>0</v>
      </c>
      <c r="BCC37" s="173">
        <v>0</v>
      </c>
      <c r="BCD37" s="173">
        <v>0</v>
      </c>
      <c r="BCE37" s="173">
        <v>0</v>
      </c>
      <c r="BCF37" s="173">
        <v>0</v>
      </c>
      <c r="BCG37" s="173">
        <v>0</v>
      </c>
      <c r="BCH37" s="173">
        <v>0</v>
      </c>
      <c r="BCI37" s="173">
        <v>0</v>
      </c>
      <c r="BCJ37" s="173">
        <v>0</v>
      </c>
      <c r="BCK37" s="173">
        <v>0</v>
      </c>
      <c r="BCL37" s="173">
        <v>0</v>
      </c>
      <c r="BCM37" s="173">
        <v>0</v>
      </c>
      <c r="BCN37" s="173">
        <v>0</v>
      </c>
      <c r="BCO37" s="173">
        <v>0</v>
      </c>
      <c r="BCP37" s="173">
        <v>0</v>
      </c>
      <c r="BCQ37" s="173">
        <v>0</v>
      </c>
      <c r="BCR37" s="173">
        <v>0</v>
      </c>
      <c r="BCS37" s="173">
        <v>0</v>
      </c>
      <c r="BCT37" s="173">
        <v>0</v>
      </c>
      <c r="BCU37" s="173">
        <v>0</v>
      </c>
      <c r="BCV37" s="173">
        <v>0</v>
      </c>
      <c r="BCW37" s="173">
        <v>0</v>
      </c>
      <c r="BCX37" s="173">
        <v>0</v>
      </c>
      <c r="BCY37" s="173">
        <v>0</v>
      </c>
      <c r="BCZ37" s="173">
        <v>0</v>
      </c>
      <c r="BDA37" s="173">
        <v>0</v>
      </c>
      <c r="BDB37" s="173">
        <v>0</v>
      </c>
      <c r="BDC37" s="173">
        <v>0</v>
      </c>
      <c r="BDD37" s="173">
        <v>0</v>
      </c>
      <c r="BDE37" s="173">
        <v>0</v>
      </c>
      <c r="BDF37" s="173">
        <v>0</v>
      </c>
      <c r="BDG37" s="173">
        <v>0</v>
      </c>
      <c r="BDH37" s="173">
        <v>0</v>
      </c>
      <c r="BDI37" s="173">
        <v>0</v>
      </c>
      <c r="BDJ37" s="173">
        <v>0</v>
      </c>
      <c r="BDK37" s="173">
        <v>0</v>
      </c>
      <c r="BDL37" s="173">
        <v>0</v>
      </c>
      <c r="BDM37" s="173">
        <v>0</v>
      </c>
      <c r="BDN37" s="173">
        <v>0</v>
      </c>
      <c r="BDO37" s="173">
        <v>0</v>
      </c>
      <c r="BDP37" s="173">
        <v>0</v>
      </c>
      <c r="BDQ37" s="173">
        <v>0</v>
      </c>
      <c r="BDR37" s="173">
        <v>0</v>
      </c>
      <c r="BDS37" s="173">
        <v>0</v>
      </c>
      <c r="BDT37" s="173">
        <v>0</v>
      </c>
      <c r="BDU37" s="173">
        <v>0</v>
      </c>
      <c r="BDV37" s="173">
        <v>0</v>
      </c>
      <c r="BDW37" s="173">
        <v>0</v>
      </c>
      <c r="BDX37" s="173">
        <v>0</v>
      </c>
      <c r="BDY37" s="173">
        <v>0</v>
      </c>
      <c r="BDZ37" s="173">
        <v>0</v>
      </c>
      <c r="BEA37" s="173">
        <v>0</v>
      </c>
      <c r="BEB37" s="173">
        <v>0</v>
      </c>
      <c r="BEC37" s="173">
        <v>0</v>
      </c>
      <c r="BED37" s="173">
        <v>0</v>
      </c>
      <c r="BEE37" s="173">
        <v>0</v>
      </c>
      <c r="BEF37" s="173">
        <v>0</v>
      </c>
      <c r="BEG37" s="173">
        <v>0</v>
      </c>
      <c r="BEH37" s="173">
        <v>0</v>
      </c>
      <c r="BEI37" s="173">
        <v>0</v>
      </c>
      <c r="BEJ37" s="173">
        <v>0</v>
      </c>
      <c r="BEK37" s="173">
        <v>0</v>
      </c>
      <c r="BEL37" s="173">
        <v>0</v>
      </c>
      <c r="BEM37" s="173">
        <v>0</v>
      </c>
      <c r="BEN37" s="173">
        <v>0</v>
      </c>
      <c r="BEO37" s="173">
        <v>0</v>
      </c>
      <c r="BEP37" s="173">
        <v>0</v>
      </c>
      <c r="BEQ37" s="173">
        <v>0</v>
      </c>
      <c r="BER37" s="173">
        <v>0</v>
      </c>
      <c r="BES37" s="173">
        <v>0</v>
      </c>
      <c r="BET37" s="173">
        <v>0</v>
      </c>
      <c r="BEU37" s="173">
        <v>0</v>
      </c>
      <c r="BEV37" s="173">
        <v>0</v>
      </c>
      <c r="BEW37" s="173">
        <v>0</v>
      </c>
      <c r="BEX37" s="173">
        <v>0</v>
      </c>
      <c r="BEY37" s="173">
        <v>0</v>
      </c>
      <c r="BEZ37" s="173">
        <v>0</v>
      </c>
      <c r="BFA37" s="173">
        <v>0</v>
      </c>
      <c r="BFB37" s="173">
        <v>0</v>
      </c>
      <c r="BFC37" s="173">
        <v>0</v>
      </c>
      <c r="BFD37" s="173">
        <v>0</v>
      </c>
      <c r="BFE37" s="173">
        <v>0</v>
      </c>
      <c r="BFF37" s="173">
        <v>0</v>
      </c>
      <c r="BFG37" s="173">
        <v>0</v>
      </c>
      <c r="BFH37" s="173">
        <v>0</v>
      </c>
      <c r="BFI37" s="173">
        <v>0</v>
      </c>
      <c r="BFJ37" s="173">
        <v>0</v>
      </c>
      <c r="BFK37" s="173">
        <v>0</v>
      </c>
      <c r="BFL37" s="173">
        <v>0</v>
      </c>
      <c r="BFM37" s="173">
        <v>0</v>
      </c>
      <c r="BFN37" s="173">
        <v>0</v>
      </c>
      <c r="BFO37" s="173">
        <v>0</v>
      </c>
      <c r="BFP37" s="173">
        <v>0</v>
      </c>
      <c r="BFQ37" s="173">
        <v>0</v>
      </c>
      <c r="BFR37" s="173">
        <v>0</v>
      </c>
      <c r="BFS37" s="173">
        <v>0</v>
      </c>
      <c r="BFT37" s="173">
        <v>0</v>
      </c>
      <c r="BFU37" s="173">
        <v>0</v>
      </c>
      <c r="BFV37" s="173">
        <v>0</v>
      </c>
      <c r="BFW37" s="173">
        <v>0</v>
      </c>
      <c r="BFX37" s="173">
        <v>0</v>
      </c>
      <c r="BFY37" s="173">
        <v>0</v>
      </c>
      <c r="BFZ37" s="173">
        <v>0</v>
      </c>
      <c r="BGA37" s="173">
        <v>0</v>
      </c>
      <c r="BGB37" s="173">
        <v>0</v>
      </c>
      <c r="BGC37" s="173">
        <v>0</v>
      </c>
      <c r="BGD37" s="173">
        <v>0</v>
      </c>
      <c r="BGE37" s="173">
        <v>0</v>
      </c>
      <c r="BGF37" s="173">
        <v>0</v>
      </c>
      <c r="BGG37" s="173">
        <v>0</v>
      </c>
      <c r="BGH37" s="173">
        <v>0</v>
      </c>
      <c r="BGI37" s="173">
        <v>0</v>
      </c>
      <c r="BGJ37" s="173">
        <v>0</v>
      </c>
      <c r="BGK37" s="173">
        <v>0</v>
      </c>
      <c r="BGL37" s="173">
        <v>0</v>
      </c>
      <c r="BGM37" s="173">
        <v>0</v>
      </c>
      <c r="BGN37" s="173">
        <v>0</v>
      </c>
      <c r="BGO37" s="173">
        <v>0</v>
      </c>
      <c r="BGP37" s="173">
        <v>0</v>
      </c>
      <c r="BGQ37" s="173">
        <v>0</v>
      </c>
      <c r="BGR37" s="173">
        <v>0</v>
      </c>
      <c r="BGS37" s="173">
        <v>0</v>
      </c>
      <c r="BGT37" s="173">
        <v>0</v>
      </c>
      <c r="BGU37" s="173">
        <v>0</v>
      </c>
      <c r="BGV37" s="173">
        <v>0</v>
      </c>
      <c r="BGW37" s="173">
        <v>0</v>
      </c>
      <c r="BGX37" s="173">
        <v>0</v>
      </c>
      <c r="BGY37" s="173">
        <v>0</v>
      </c>
      <c r="BGZ37" s="173">
        <v>0</v>
      </c>
      <c r="BHA37" s="173">
        <v>0</v>
      </c>
      <c r="BHB37" s="173">
        <v>0</v>
      </c>
      <c r="BHC37" s="173">
        <v>0</v>
      </c>
      <c r="BHD37" s="173">
        <v>0</v>
      </c>
      <c r="BHE37" s="173">
        <v>0</v>
      </c>
      <c r="BHF37" s="173">
        <v>0</v>
      </c>
      <c r="BHG37" s="173">
        <v>0</v>
      </c>
      <c r="BHH37" s="173">
        <v>0</v>
      </c>
      <c r="BHI37" s="173">
        <v>0</v>
      </c>
      <c r="BHJ37" s="173">
        <v>0</v>
      </c>
      <c r="BHK37" s="173">
        <v>0</v>
      </c>
      <c r="BHL37" s="173">
        <v>0</v>
      </c>
      <c r="BHM37" s="173">
        <v>0</v>
      </c>
      <c r="BHN37" s="173">
        <v>0</v>
      </c>
      <c r="BHO37" s="173">
        <v>0</v>
      </c>
      <c r="BHP37" s="173">
        <v>0</v>
      </c>
      <c r="BHQ37" s="173">
        <v>0</v>
      </c>
      <c r="BHR37" s="173">
        <v>0</v>
      </c>
      <c r="BHS37" s="173">
        <v>0</v>
      </c>
      <c r="BHT37" s="173">
        <v>0</v>
      </c>
      <c r="BHU37" s="173">
        <v>0</v>
      </c>
      <c r="BHV37" s="173">
        <v>0</v>
      </c>
      <c r="BHW37" s="173">
        <v>0</v>
      </c>
      <c r="BHX37" s="173">
        <v>0</v>
      </c>
      <c r="BHY37" s="173">
        <v>0</v>
      </c>
      <c r="BHZ37" s="173">
        <v>0</v>
      </c>
      <c r="BIA37" s="173">
        <v>0</v>
      </c>
      <c r="BIB37" s="173">
        <v>0</v>
      </c>
      <c r="BIC37" s="173">
        <v>0</v>
      </c>
      <c r="BID37" s="173">
        <v>0</v>
      </c>
      <c r="BIE37" s="173">
        <v>0</v>
      </c>
      <c r="BIF37" s="173">
        <v>0</v>
      </c>
      <c r="BIG37" s="173">
        <v>0</v>
      </c>
      <c r="BIH37" s="173">
        <v>0</v>
      </c>
      <c r="BII37" s="173">
        <v>0</v>
      </c>
      <c r="BIJ37" s="173">
        <v>0</v>
      </c>
      <c r="BIK37" s="173">
        <v>0</v>
      </c>
      <c r="BIL37" s="173">
        <v>0</v>
      </c>
      <c r="BIM37" s="173">
        <v>0</v>
      </c>
      <c r="BIN37" s="173">
        <v>0</v>
      </c>
      <c r="BIO37" s="173">
        <v>0</v>
      </c>
      <c r="BIP37" s="173">
        <v>0</v>
      </c>
      <c r="BIQ37" s="173">
        <v>0</v>
      </c>
      <c r="BIR37" s="173">
        <v>0</v>
      </c>
      <c r="BIS37" s="173">
        <v>0</v>
      </c>
      <c r="BIT37" s="173">
        <v>0</v>
      </c>
      <c r="BIU37" s="173">
        <v>0</v>
      </c>
      <c r="BIV37" s="173">
        <v>0</v>
      </c>
      <c r="BIW37" s="173">
        <v>0</v>
      </c>
      <c r="BIX37" s="173">
        <v>0</v>
      </c>
      <c r="BIY37" s="173">
        <v>0</v>
      </c>
      <c r="BIZ37" s="173">
        <v>0</v>
      </c>
      <c r="BJA37" s="173">
        <v>0</v>
      </c>
      <c r="BJB37" s="173">
        <v>0</v>
      </c>
      <c r="BJC37" s="173">
        <v>0</v>
      </c>
      <c r="BJD37" s="173">
        <v>0</v>
      </c>
      <c r="BJE37" s="173">
        <v>0</v>
      </c>
      <c r="BJF37" s="173">
        <v>0</v>
      </c>
      <c r="BJG37" s="173">
        <v>0</v>
      </c>
      <c r="BJH37" s="173">
        <v>0</v>
      </c>
      <c r="BJI37" s="173">
        <v>0</v>
      </c>
      <c r="BJJ37" s="173">
        <v>0</v>
      </c>
      <c r="BJK37" s="173">
        <v>0</v>
      </c>
      <c r="BJL37" s="173">
        <v>0</v>
      </c>
      <c r="BJM37" s="173">
        <v>0</v>
      </c>
      <c r="BJN37" s="173">
        <v>0</v>
      </c>
      <c r="BJO37" s="173">
        <v>0</v>
      </c>
      <c r="BJP37" s="173">
        <v>0</v>
      </c>
      <c r="BJQ37" s="173">
        <v>0</v>
      </c>
      <c r="BJR37" s="173">
        <v>0</v>
      </c>
      <c r="BJS37" s="173">
        <v>0</v>
      </c>
      <c r="BJT37" s="173">
        <v>0</v>
      </c>
      <c r="BJU37" s="173">
        <v>0</v>
      </c>
      <c r="BJV37" s="173">
        <v>0</v>
      </c>
      <c r="BJW37" s="173">
        <v>0</v>
      </c>
      <c r="BJX37" s="173">
        <v>0</v>
      </c>
      <c r="BJY37" s="173">
        <v>0</v>
      </c>
      <c r="BJZ37" s="173">
        <v>0</v>
      </c>
      <c r="BKA37" s="173">
        <v>0</v>
      </c>
      <c r="BKB37" s="173">
        <v>0</v>
      </c>
      <c r="BKC37" s="173">
        <v>0</v>
      </c>
      <c r="BKD37" s="173">
        <v>0</v>
      </c>
      <c r="BKE37" s="173">
        <v>0</v>
      </c>
      <c r="BKF37" s="173">
        <v>0</v>
      </c>
      <c r="BKG37" s="173">
        <v>0</v>
      </c>
      <c r="BKH37" s="173">
        <v>0</v>
      </c>
      <c r="BKI37" s="173">
        <v>0</v>
      </c>
      <c r="BKJ37" s="173">
        <v>0</v>
      </c>
      <c r="BKK37" s="173">
        <v>0</v>
      </c>
      <c r="BKL37" s="173">
        <v>0</v>
      </c>
      <c r="BKM37" s="173">
        <v>0</v>
      </c>
      <c r="BKN37" s="173">
        <v>0</v>
      </c>
      <c r="BKO37" s="173">
        <v>0</v>
      </c>
      <c r="BKP37" s="173">
        <v>0</v>
      </c>
      <c r="BKQ37" s="173">
        <v>0</v>
      </c>
      <c r="BKR37" s="173">
        <v>0</v>
      </c>
      <c r="BKS37" s="173">
        <v>0</v>
      </c>
      <c r="BKT37" s="173">
        <v>0</v>
      </c>
      <c r="BKU37" s="173">
        <v>0</v>
      </c>
      <c r="BKV37" s="173">
        <v>0</v>
      </c>
      <c r="BKW37" s="173">
        <v>0</v>
      </c>
      <c r="BKX37" s="173">
        <v>0</v>
      </c>
      <c r="BKY37" s="173">
        <v>0</v>
      </c>
      <c r="BKZ37" s="173">
        <v>0</v>
      </c>
      <c r="BLA37" s="173">
        <v>0</v>
      </c>
      <c r="BLB37" s="173">
        <v>0</v>
      </c>
      <c r="BLC37" s="173">
        <v>0</v>
      </c>
      <c r="BLD37" s="173">
        <v>0</v>
      </c>
      <c r="BLE37" s="173">
        <v>0</v>
      </c>
      <c r="BLF37" s="173">
        <v>0</v>
      </c>
      <c r="BLG37" s="173">
        <v>0</v>
      </c>
      <c r="BLH37" s="173">
        <v>0</v>
      </c>
      <c r="BLI37" s="173">
        <v>0</v>
      </c>
      <c r="BLJ37" s="173">
        <v>0</v>
      </c>
      <c r="BLK37" s="173">
        <v>0</v>
      </c>
      <c r="BLL37" s="173">
        <v>0</v>
      </c>
      <c r="BLM37" s="173">
        <v>0</v>
      </c>
      <c r="BLN37" s="173">
        <v>0</v>
      </c>
      <c r="BLO37" s="173">
        <v>0</v>
      </c>
      <c r="BLP37" s="173">
        <v>0</v>
      </c>
      <c r="BLQ37" s="173">
        <v>0</v>
      </c>
      <c r="BLR37" s="173">
        <v>0</v>
      </c>
      <c r="BLS37" s="173">
        <v>0</v>
      </c>
      <c r="BLT37" s="173">
        <v>0</v>
      </c>
      <c r="BLU37" s="173">
        <v>0</v>
      </c>
      <c r="BLV37" s="173">
        <v>0</v>
      </c>
      <c r="BLW37" s="173">
        <v>0</v>
      </c>
      <c r="BLX37" s="173">
        <v>0</v>
      </c>
      <c r="BLY37" s="173">
        <v>0</v>
      </c>
      <c r="BLZ37" s="173">
        <v>0</v>
      </c>
      <c r="BMA37" s="173">
        <v>0</v>
      </c>
      <c r="BMB37" s="173">
        <v>0</v>
      </c>
      <c r="BMC37" s="173">
        <v>0</v>
      </c>
      <c r="BMD37" s="173">
        <v>0</v>
      </c>
      <c r="BME37" s="173">
        <v>0</v>
      </c>
      <c r="BMF37" s="173">
        <v>0</v>
      </c>
      <c r="BMG37" s="173">
        <v>0</v>
      </c>
      <c r="BMH37" s="173">
        <v>0</v>
      </c>
      <c r="BMI37" s="173">
        <v>0</v>
      </c>
      <c r="BMJ37" s="173">
        <v>0</v>
      </c>
      <c r="BMK37" s="173">
        <v>0</v>
      </c>
      <c r="BML37" s="173">
        <v>0</v>
      </c>
      <c r="BMM37" s="173">
        <v>0</v>
      </c>
      <c r="BMN37" s="173">
        <v>0</v>
      </c>
      <c r="BMO37" s="173">
        <v>0</v>
      </c>
      <c r="BMP37" s="173">
        <v>0</v>
      </c>
      <c r="BMQ37" s="173">
        <v>0</v>
      </c>
      <c r="BMR37" s="173">
        <v>0</v>
      </c>
      <c r="BMS37" s="173">
        <v>0</v>
      </c>
      <c r="BMT37" s="173">
        <v>0</v>
      </c>
      <c r="BMU37" s="173">
        <v>0</v>
      </c>
      <c r="BMV37" s="173">
        <v>0</v>
      </c>
      <c r="BMW37" s="173">
        <v>0</v>
      </c>
      <c r="BMX37" s="173">
        <v>0</v>
      </c>
      <c r="BMY37" s="173">
        <v>0</v>
      </c>
      <c r="BMZ37" s="173">
        <v>0</v>
      </c>
      <c r="BNA37" s="173">
        <v>0</v>
      </c>
      <c r="BNB37" s="173">
        <v>0</v>
      </c>
      <c r="BNC37" s="173">
        <v>0</v>
      </c>
      <c r="BND37" s="173">
        <v>0</v>
      </c>
      <c r="BNE37" s="173">
        <v>0</v>
      </c>
      <c r="BNF37" s="173">
        <v>0</v>
      </c>
      <c r="BNG37" s="173">
        <v>0</v>
      </c>
      <c r="BNH37" s="173">
        <v>0</v>
      </c>
      <c r="BNI37" s="173">
        <v>0</v>
      </c>
      <c r="BNJ37" s="173">
        <v>0</v>
      </c>
      <c r="BNK37" s="173">
        <v>0</v>
      </c>
      <c r="BNL37" s="173">
        <v>0</v>
      </c>
      <c r="BNM37" s="173">
        <v>0</v>
      </c>
      <c r="BNN37" s="173">
        <v>0</v>
      </c>
      <c r="BNO37" s="173">
        <v>0</v>
      </c>
      <c r="BNP37" s="173">
        <v>0</v>
      </c>
      <c r="BNQ37" s="173">
        <v>0</v>
      </c>
      <c r="BNR37" s="173">
        <v>0</v>
      </c>
      <c r="BNS37" s="173">
        <v>0</v>
      </c>
      <c r="BNT37" s="173">
        <v>0</v>
      </c>
      <c r="BNU37" s="173">
        <v>0</v>
      </c>
      <c r="BNV37" s="173">
        <v>0</v>
      </c>
      <c r="BNW37" s="173">
        <v>0</v>
      </c>
      <c r="BNX37" s="173">
        <v>0</v>
      </c>
      <c r="BNY37" s="173">
        <v>0</v>
      </c>
      <c r="BNZ37" s="173">
        <v>0</v>
      </c>
      <c r="BOA37" s="173">
        <v>0</v>
      </c>
      <c r="BOB37" s="173">
        <v>0</v>
      </c>
      <c r="BOC37" s="173">
        <v>0</v>
      </c>
      <c r="BOD37" s="173">
        <v>0</v>
      </c>
      <c r="BOE37" s="173">
        <v>0</v>
      </c>
      <c r="BOF37" s="173">
        <v>0</v>
      </c>
      <c r="BOG37" s="173">
        <v>0</v>
      </c>
      <c r="BOH37" s="173">
        <v>0</v>
      </c>
      <c r="BOI37" s="173">
        <v>0</v>
      </c>
      <c r="BOJ37" s="173">
        <v>0</v>
      </c>
      <c r="BOK37" s="173">
        <v>0</v>
      </c>
      <c r="BOL37" s="173">
        <v>0</v>
      </c>
      <c r="BOM37" s="173">
        <v>0</v>
      </c>
      <c r="BON37" s="173">
        <v>0</v>
      </c>
      <c r="BOO37" s="173">
        <v>0</v>
      </c>
      <c r="BOP37" s="173">
        <v>0</v>
      </c>
      <c r="BOQ37" s="173">
        <v>0</v>
      </c>
      <c r="BOR37" s="173">
        <v>0</v>
      </c>
      <c r="BOS37" s="173">
        <v>0</v>
      </c>
      <c r="BOT37" s="173">
        <v>0</v>
      </c>
      <c r="BOU37" s="173">
        <v>0</v>
      </c>
      <c r="BOV37" s="173">
        <v>0</v>
      </c>
      <c r="BOW37" s="173">
        <v>0</v>
      </c>
      <c r="BOX37" s="173">
        <v>0</v>
      </c>
      <c r="BOY37" s="173">
        <v>0</v>
      </c>
      <c r="BOZ37" s="173">
        <v>0</v>
      </c>
      <c r="BPA37" s="173">
        <v>0</v>
      </c>
      <c r="BPB37" s="173">
        <v>0</v>
      </c>
      <c r="BPC37" s="173">
        <v>0</v>
      </c>
      <c r="BPD37" s="173">
        <v>0</v>
      </c>
      <c r="BPE37" s="173">
        <v>0</v>
      </c>
      <c r="BPF37" s="173">
        <v>0</v>
      </c>
      <c r="BPG37" s="173">
        <v>0</v>
      </c>
      <c r="BPH37" s="173">
        <v>0</v>
      </c>
      <c r="BPI37" s="173">
        <v>0</v>
      </c>
      <c r="BPJ37" s="173">
        <v>0</v>
      </c>
      <c r="BPK37" s="173">
        <v>0</v>
      </c>
      <c r="BPL37" s="173">
        <v>0</v>
      </c>
      <c r="BPM37" s="173">
        <v>0</v>
      </c>
      <c r="BPN37" s="173">
        <v>0</v>
      </c>
      <c r="BPO37" s="173">
        <v>0</v>
      </c>
      <c r="BPP37" s="173">
        <v>0</v>
      </c>
      <c r="BPQ37" s="173">
        <v>0</v>
      </c>
      <c r="BPR37" s="173">
        <v>0</v>
      </c>
      <c r="BPS37" s="173">
        <v>0</v>
      </c>
      <c r="BPT37" s="173">
        <v>0</v>
      </c>
      <c r="BPU37" s="173">
        <v>0</v>
      </c>
      <c r="BPV37" s="173">
        <v>0</v>
      </c>
      <c r="BPW37" s="173">
        <v>0</v>
      </c>
      <c r="BPX37" s="173">
        <v>0</v>
      </c>
      <c r="BPY37" s="173">
        <v>0</v>
      </c>
      <c r="BPZ37" s="173">
        <v>0</v>
      </c>
      <c r="BQA37" s="173">
        <v>0</v>
      </c>
      <c r="BQB37" s="173">
        <v>0</v>
      </c>
      <c r="BQC37" s="173">
        <v>0</v>
      </c>
      <c r="BQD37" s="173">
        <v>0</v>
      </c>
      <c r="BQE37" s="173">
        <v>0</v>
      </c>
      <c r="BQF37" s="173">
        <v>0</v>
      </c>
      <c r="BQG37" s="173">
        <v>0</v>
      </c>
      <c r="BQH37" s="173">
        <v>0</v>
      </c>
      <c r="BQI37" s="173">
        <v>0</v>
      </c>
      <c r="BQJ37" s="173">
        <v>0</v>
      </c>
      <c r="BQK37" s="173">
        <v>0</v>
      </c>
      <c r="BQL37" s="173">
        <v>0</v>
      </c>
      <c r="BQM37" s="173">
        <v>0</v>
      </c>
      <c r="BQN37" s="173">
        <v>0</v>
      </c>
      <c r="BQO37" s="173">
        <v>0</v>
      </c>
      <c r="BQP37" s="173">
        <v>0</v>
      </c>
      <c r="BQQ37" s="173">
        <v>0</v>
      </c>
      <c r="BQR37" s="173">
        <v>0</v>
      </c>
      <c r="BQS37" s="173">
        <v>0</v>
      </c>
      <c r="BQT37" s="173">
        <v>0</v>
      </c>
      <c r="BQU37" s="173">
        <v>0</v>
      </c>
      <c r="BQV37" s="173">
        <v>0</v>
      </c>
      <c r="BQW37" s="173">
        <v>0</v>
      </c>
      <c r="BQX37" s="173">
        <v>0</v>
      </c>
      <c r="BQY37" s="173">
        <v>0</v>
      </c>
      <c r="BQZ37" s="173">
        <v>0</v>
      </c>
      <c r="BRA37" s="173">
        <v>0</v>
      </c>
      <c r="BRB37" s="173">
        <v>0</v>
      </c>
      <c r="BRC37" s="173">
        <v>0</v>
      </c>
      <c r="BRD37" s="173">
        <v>0</v>
      </c>
      <c r="BRE37" s="173">
        <v>0</v>
      </c>
      <c r="BRF37" s="173">
        <v>0</v>
      </c>
      <c r="BRG37" s="173">
        <v>0</v>
      </c>
      <c r="BRH37" s="173">
        <v>0</v>
      </c>
      <c r="BRI37" s="173">
        <v>0</v>
      </c>
      <c r="BRJ37" s="173">
        <v>0</v>
      </c>
      <c r="BRK37" s="173">
        <v>0</v>
      </c>
      <c r="BRL37" s="173">
        <v>0</v>
      </c>
      <c r="BRM37" s="173">
        <v>0</v>
      </c>
      <c r="BRN37" s="173">
        <v>0</v>
      </c>
      <c r="BRO37" s="173">
        <v>0</v>
      </c>
      <c r="BRP37" s="173">
        <v>0</v>
      </c>
      <c r="BRQ37" s="173">
        <v>0</v>
      </c>
      <c r="BRR37" s="173">
        <v>0</v>
      </c>
      <c r="BRS37" s="173">
        <v>0</v>
      </c>
      <c r="BRT37" s="173">
        <v>0</v>
      </c>
      <c r="BRU37" s="173">
        <v>0</v>
      </c>
      <c r="BRV37" s="173">
        <v>0</v>
      </c>
      <c r="BRW37" s="173">
        <v>0</v>
      </c>
      <c r="BRX37" s="173">
        <v>0</v>
      </c>
      <c r="BRY37" s="173">
        <v>0</v>
      </c>
      <c r="BRZ37" s="173">
        <v>0</v>
      </c>
      <c r="BSA37" s="173">
        <v>0</v>
      </c>
      <c r="BSB37" s="173">
        <v>0</v>
      </c>
      <c r="BSC37" s="173">
        <v>0</v>
      </c>
      <c r="BSD37" s="173">
        <v>0</v>
      </c>
      <c r="BSE37" s="173">
        <v>0</v>
      </c>
      <c r="BSF37" s="173">
        <v>0</v>
      </c>
      <c r="BSG37" s="173">
        <v>0</v>
      </c>
      <c r="BSH37" s="173">
        <v>0</v>
      </c>
      <c r="BSI37" s="173">
        <v>0</v>
      </c>
      <c r="BSJ37" s="173">
        <v>0</v>
      </c>
      <c r="BSK37" s="173">
        <v>0</v>
      </c>
      <c r="BSL37" s="173">
        <v>0</v>
      </c>
      <c r="BSM37" s="173">
        <v>0</v>
      </c>
      <c r="BSN37" s="173">
        <v>0</v>
      </c>
      <c r="BSO37" s="173">
        <v>0</v>
      </c>
      <c r="BSP37" s="173">
        <v>0</v>
      </c>
      <c r="BSQ37" s="173">
        <v>0</v>
      </c>
      <c r="BSR37" s="173">
        <v>0</v>
      </c>
      <c r="BSS37" s="173">
        <v>0</v>
      </c>
      <c r="BST37" s="173">
        <v>0</v>
      </c>
      <c r="BSU37" s="173">
        <v>0</v>
      </c>
      <c r="BSV37" s="173">
        <v>0</v>
      </c>
      <c r="BSW37" s="173">
        <v>0</v>
      </c>
      <c r="BSX37" s="173">
        <v>0</v>
      </c>
      <c r="BSY37" s="173">
        <v>0</v>
      </c>
      <c r="BSZ37" s="173">
        <v>0</v>
      </c>
      <c r="BTA37" s="173">
        <v>0</v>
      </c>
      <c r="BTB37" s="173">
        <v>0</v>
      </c>
      <c r="BTC37" s="173">
        <v>0</v>
      </c>
      <c r="BTD37" s="173">
        <v>0</v>
      </c>
      <c r="BTE37" s="173">
        <v>0</v>
      </c>
      <c r="BTF37" s="173">
        <v>0</v>
      </c>
      <c r="BTG37" s="173">
        <v>0</v>
      </c>
      <c r="BTH37" s="173">
        <v>0</v>
      </c>
      <c r="BTI37" s="173">
        <v>0</v>
      </c>
      <c r="BTJ37" s="173">
        <v>0</v>
      </c>
      <c r="BTK37" s="173">
        <v>0</v>
      </c>
      <c r="BTL37" s="173">
        <v>0</v>
      </c>
      <c r="BTM37" s="173">
        <v>0</v>
      </c>
      <c r="BTN37" s="173">
        <v>0</v>
      </c>
      <c r="BTO37" s="173">
        <v>0</v>
      </c>
      <c r="BTP37" s="173">
        <v>0</v>
      </c>
      <c r="BTQ37" s="173">
        <v>0</v>
      </c>
      <c r="BTR37" s="173">
        <v>0</v>
      </c>
      <c r="BTS37" s="173">
        <v>0</v>
      </c>
      <c r="BTT37" s="173">
        <v>0</v>
      </c>
      <c r="BTU37" s="173">
        <v>0</v>
      </c>
      <c r="BTV37" s="173">
        <v>0</v>
      </c>
      <c r="BTW37" s="173">
        <v>0</v>
      </c>
      <c r="BTX37" s="173">
        <v>0</v>
      </c>
      <c r="BTY37" s="173">
        <v>0</v>
      </c>
      <c r="BTZ37" s="173">
        <v>0</v>
      </c>
      <c r="BUA37" s="173">
        <v>0</v>
      </c>
      <c r="BUB37" s="173">
        <v>0</v>
      </c>
      <c r="BUC37" s="173">
        <v>0</v>
      </c>
      <c r="BUD37" s="173">
        <v>0</v>
      </c>
      <c r="BUE37" s="173">
        <v>0</v>
      </c>
      <c r="BUF37" s="173">
        <v>0</v>
      </c>
      <c r="BUG37" s="173">
        <v>0</v>
      </c>
      <c r="BUH37" s="173">
        <v>0</v>
      </c>
      <c r="BUI37" s="173">
        <v>0</v>
      </c>
      <c r="BUJ37" s="173">
        <v>0</v>
      </c>
      <c r="BUK37" s="173">
        <v>0</v>
      </c>
      <c r="BUL37" s="173">
        <v>0</v>
      </c>
      <c r="BUM37" s="173">
        <v>0</v>
      </c>
      <c r="BUN37" s="173">
        <v>0</v>
      </c>
      <c r="BUO37" s="173">
        <v>0</v>
      </c>
      <c r="BUP37" s="173">
        <v>0</v>
      </c>
      <c r="BUQ37" s="173">
        <v>0</v>
      </c>
      <c r="BUR37" s="173">
        <v>0</v>
      </c>
      <c r="BUS37" s="173">
        <v>0</v>
      </c>
      <c r="BUT37" s="173">
        <v>0</v>
      </c>
      <c r="BUU37" s="173">
        <v>0</v>
      </c>
      <c r="BUV37" s="173">
        <v>0</v>
      </c>
      <c r="BUW37" s="173">
        <v>0</v>
      </c>
      <c r="BUX37" s="173">
        <v>0</v>
      </c>
      <c r="BUY37" s="173">
        <v>0</v>
      </c>
      <c r="BUZ37" s="173">
        <v>0</v>
      </c>
      <c r="BVA37" s="173">
        <v>0</v>
      </c>
      <c r="BVB37" s="173">
        <v>0</v>
      </c>
      <c r="BVC37" s="173">
        <v>0</v>
      </c>
      <c r="BVD37" s="173">
        <v>0</v>
      </c>
      <c r="BVE37" s="173">
        <v>0</v>
      </c>
      <c r="BVF37" s="173">
        <v>0</v>
      </c>
      <c r="BVG37" s="173">
        <v>0</v>
      </c>
      <c r="BVH37" s="173">
        <v>0</v>
      </c>
      <c r="BVI37" s="173">
        <v>0</v>
      </c>
      <c r="BVJ37" s="173">
        <v>0</v>
      </c>
      <c r="BVK37" s="173">
        <v>0</v>
      </c>
      <c r="BVL37" s="173">
        <v>0</v>
      </c>
      <c r="BVM37" s="173">
        <v>0</v>
      </c>
      <c r="BVN37" s="173">
        <v>0</v>
      </c>
      <c r="BVO37" s="173">
        <v>0</v>
      </c>
      <c r="BVP37" s="173">
        <v>0</v>
      </c>
      <c r="BVQ37" s="173">
        <v>0</v>
      </c>
      <c r="BVR37" s="173">
        <v>0</v>
      </c>
      <c r="BVS37" s="173">
        <v>0</v>
      </c>
      <c r="BVT37" s="173">
        <v>0</v>
      </c>
      <c r="BVU37" s="173">
        <v>0</v>
      </c>
      <c r="BVV37" s="173">
        <v>0</v>
      </c>
      <c r="BVW37" s="173">
        <v>0</v>
      </c>
      <c r="BVX37" s="173">
        <v>0</v>
      </c>
      <c r="BVY37" s="173">
        <v>0</v>
      </c>
      <c r="BVZ37" s="173">
        <v>0</v>
      </c>
      <c r="BWA37" s="173">
        <v>0</v>
      </c>
      <c r="BWB37" s="173">
        <v>0</v>
      </c>
      <c r="BWC37" s="173">
        <v>0</v>
      </c>
      <c r="BWD37" s="173">
        <v>0</v>
      </c>
      <c r="BWE37" s="173">
        <v>0</v>
      </c>
      <c r="BWF37" s="173">
        <v>0</v>
      </c>
      <c r="BWG37" s="173">
        <v>0</v>
      </c>
      <c r="BWH37" s="173">
        <v>0</v>
      </c>
      <c r="BWI37" s="173">
        <v>0</v>
      </c>
      <c r="BWJ37" s="173">
        <v>0</v>
      </c>
      <c r="BWK37" s="173">
        <v>0</v>
      </c>
      <c r="BWL37" s="173">
        <v>0</v>
      </c>
      <c r="BWM37" s="173">
        <v>0</v>
      </c>
      <c r="BWN37" s="173">
        <v>0</v>
      </c>
      <c r="BWO37" s="173">
        <v>0</v>
      </c>
      <c r="BWP37" s="173">
        <v>0</v>
      </c>
      <c r="BWQ37" s="173">
        <v>0</v>
      </c>
      <c r="BWR37" s="173">
        <v>0</v>
      </c>
      <c r="BWS37" s="173">
        <v>0</v>
      </c>
      <c r="BWT37" s="173">
        <v>0</v>
      </c>
      <c r="BWU37" s="173">
        <v>0</v>
      </c>
      <c r="BWV37" s="173">
        <v>0</v>
      </c>
      <c r="BWW37" s="173">
        <v>0</v>
      </c>
      <c r="BWX37" s="173">
        <v>0</v>
      </c>
      <c r="BWY37" s="173">
        <v>0</v>
      </c>
      <c r="BWZ37" s="173">
        <v>0</v>
      </c>
      <c r="BXA37" s="173">
        <v>0</v>
      </c>
      <c r="BXB37" s="173">
        <v>0</v>
      </c>
      <c r="BXC37" s="173">
        <v>0</v>
      </c>
      <c r="BXD37" s="173">
        <v>0</v>
      </c>
      <c r="BXE37" s="173">
        <v>0</v>
      </c>
      <c r="BXF37" s="173">
        <v>0</v>
      </c>
      <c r="BXG37" s="173">
        <v>0</v>
      </c>
      <c r="BXH37" s="173">
        <v>0</v>
      </c>
      <c r="BXI37" s="173">
        <v>0</v>
      </c>
      <c r="BXJ37" s="173">
        <v>0</v>
      </c>
      <c r="BXK37" s="173">
        <v>0</v>
      </c>
      <c r="BXL37" s="173">
        <v>0</v>
      </c>
      <c r="BXM37" s="173">
        <v>0</v>
      </c>
      <c r="BXN37" s="173">
        <v>0</v>
      </c>
      <c r="BXO37" s="173">
        <v>0</v>
      </c>
      <c r="BXP37" s="173">
        <v>0</v>
      </c>
      <c r="BXQ37" s="173">
        <v>0</v>
      </c>
      <c r="BXR37" s="173">
        <v>0</v>
      </c>
      <c r="BXS37" s="173">
        <v>0</v>
      </c>
      <c r="BXT37" s="173">
        <v>0</v>
      </c>
      <c r="BXU37" s="173">
        <v>0</v>
      </c>
      <c r="BXV37" s="173">
        <v>0</v>
      </c>
      <c r="BXW37" s="173">
        <v>0</v>
      </c>
      <c r="BXX37" s="173">
        <v>0</v>
      </c>
      <c r="BXY37" s="173">
        <v>0</v>
      </c>
      <c r="BXZ37" s="173">
        <v>0</v>
      </c>
      <c r="BYA37" s="173">
        <v>0</v>
      </c>
      <c r="BYB37" s="173">
        <v>0</v>
      </c>
      <c r="BYC37" s="173">
        <v>0</v>
      </c>
      <c r="BYD37" s="173">
        <v>0</v>
      </c>
      <c r="BYE37" s="173">
        <v>0</v>
      </c>
      <c r="BYF37" s="173">
        <v>0</v>
      </c>
      <c r="BYG37" s="173">
        <v>0</v>
      </c>
      <c r="BYH37" s="173">
        <v>0</v>
      </c>
      <c r="BYI37" s="173">
        <v>0</v>
      </c>
      <c r="BYJ37" s="173">
        <v>0</v>
      </c>
      <c r="BYK37" s="173">
        <v>0</v>
      </c>
      <c r="BYL37" s="173">
        <v>0</v>
      </c>
      <c r="BYM37" s="173">
        <v>0</v>
      </c>
      <c r="BYN37" s="173">
        <v>0</v>
      </c>
      <c r="BYO37" s="173">
        <v>0</v>
      </c>
      <c r="BYP37" s="173">
        <v>0</v>
      </c>
      <c r="BYQ37" s="173">
        <v>0</v>
      </c>
      <c r="BYR37" s="173">
        <v>0</v>
      </c>
      <c r="BYS37" s="173">
        <v>0</v>
      </c>
      <c r="BYT37" s="173">
        <v>0</v>
      </c>
      <c r="BYU37" s="173">
        <v>0</v>
      </c>
      <c r="BYV37" s="173">
        <v>0</v>
      </c>
      <c r="BYW37" s="173">
        <v>0</v>
      </c>
      <c r="BYX37" s="173">
        <v>0</v>
      </c>
      <c r="BYY37" s="173">
        <v>0</v>
      </c>
      <c r="BYZ37" s="173">
        <v>0</v>
      </c>
      <c r="BZA37" s="173">
        <v>0</v>
      </c>
      <c r="BZB37" s="173">
        <v>0</v>
      </c>
      <c r="BZC37" s="173">
        <v>0</v>
      </c>
      <c r="BZD37" s="173">
        <v>0</v>
      </c>
      <c r="BZE37" s="173">
        <v>0</v>
      </c>
      <c r="BZF37" s="173">
        <v>0</v>
      </c>
      <c r="BZG37" s="173">
        <v>0</v>
      </c>
      <c r="BZH37" s="173">
        <v>0</v>
      </c>
      <c r="BZI37" s="173">
        <v>0</v>
      </c>
      <c r="BZJ37" s="173">
        <v>0</v>
      </c>
      <c r="BZK37" s="173">
        <v>0</v>
      </c>
      <c r="BZL37" s="173">
        <v>0</v>
      </c>
      <c r="BZM37" s="173">
        <v>0</v>
      </c>
      <c r="BZN37" s="173">
        <v>0</v>
      </c>
      <c r="BZO37" s="173">
        <v>0</v>
      </c>
      <c r="BZP37" s="173">
        <v>0</v>
      </c>
      <c r="BZQ37" s="173">
        <v>0</v>
      </c>
      <c r="BZR37" s="173">
        <v>0</v>
      </c>
      <c r="BZS37" s="173">
        <v>0</v>
      </c>
      <c r="BZT37" s="173">
        <v>0</v>
      </c>
      <c r="BZU37" s="173">
        <v>0</v>
      </c>
      <c r="BZV37" s="173">
        <v>0</v>
      </c>
      <c r="BZW37" s="173">
        <v>0</v>
      </c>
      <c r="BZX37" s="173">
        <v>0</v>
      </c>
      <c r="BZY37" s="173">
        <v>0</v>
      </c>
      <c r="BZZ37" s="173">
        <v>0</v>
      </c>
      <c r="CAA37" s="173">
        <v>0</v>
      </c>
      <c r="CAB37" s="173">
        <v>0</v>
      </c>
      <c r="CAC37" s="173">
        <v>0</v>
      </c>
      <c r="CAD37" s="173">
        <v>0</v>
      </c>
      <c r="CAE37" s="173">
        <v>0</v>
      </c>
      <c r="CAF37" s="173">
        <v>0</v>
      </c>
      <c r="CAG37" s="173">
        <v>0</v>
      </c>
      <c r="CAH37" s="173">
        <v>0</v>
      </c>
      <c r="CAI37" s="173">
        <v>0</v>
      </c>
      <c r="CAJ37" s="173">
        <v>0</v>
      </c>
      <c r="CAK37" s="173">
        <v>0</v>
      </c>
      <c r="CAL37" s="173">
        <v>0</v>
      </c>
      <c r="CAM37" s="173">
        <v>0</v>
      </c>
      <c r="CAN37" s="173">
        <v>0</v>
      </c>
      <c r="CAO37" s="173">
        <v>0</v>
      </c>
      <c r="CAP37" s="173">
        <v>0</v>
      </c>
      <c r="CAQ37" s="173">
        <v>0</v>
      </c>
      <c r="CAR37" s="173">
        <v>0</v>
      </c>
      <c r="CAS37" s="173">
        <v>0</v>
      </c>
      <c r="CAT37" s="173">
        <v>0</v>
      </c>
      <c r="CAU37" s="173">
        <v>0</v>
      </c>
      <c r="CAV37" s="173">
        <v>0</v>
      </c>
      <c r="CAW37" s="173">
        <v>0</v>
      </c>
      <c r="CAX37" s="173">
        <v>0</v>
      </c>
      <c r="CAY37" s="173">
        <v>0</v>
      </c>
      <c r="CAZ37" s="173">
        <v>0</v>
      </c>
      <c r="CBA37" s="173">
        <v>0</v>
      </c>
      <c r="CBB37" s="173">
        <v>0</v>
      </c>
      <c r="CBC37" s="173">
        <v>0</v>
      </c>
      <c r="CBD37" s="173">
        <v>0</v>
      </c>
      <c r="CBE37" s="173">
        <v>0</v>
      </c>
      <c r="CBF37" s="173">
        <v>0</v>
      </c>
      <c r="CBG37" s="173">
        <v>0</v>
      </c>
      <c r="CBH37" s="173">
        <v>0</v>
      </c>
      <c r="CBI37" s="173">
        <v>0</v>
      </c>
      <c r="CBJ37" s="173">
        <v>0</v>
      </c>
      <c r="CBK37" s="173">
        <v>0</v>
      </c>
      <c r="CBL37" s="173">
        <v>0</v>
      </c>
      <c r="CBM37" s="173">
        <v>0</v>
      </c>
      <c r="CBN37" s="173">
        <v>0</v>
      </c>
      <c r="CBO37" s="173">
        <v>0</v>
      </c>
      <c r="CBP37" s="173">
        <v>0</v>
      </c>
      <c r="CBQ37" s="173">
        <v>0</v>
      </c>
      <c r="CBR37" s="173">
        <v>0</v>
      </c>
      <c r="CBS37" s="173">
        <v>0</v>
      </c>
      <c r="CBT37" s="173">
        <v>0</v>
      </c>
      <c r="CBU37" s="173">
        <v>0</v>
      </c>
      <c r="CBV37" s="173">
        <v>0</v>
      </c>
      <c r="CBW37" s="173">
        <v>0</v>
      </c>
      <c r="CBX37" s="173">
        <v>0</v>
      </c>
      <c r="CBY37" s="173">
        <v>0</v>
      </c>
      <c r="CBZ37" s="173">
        <v>0</v>
      </c>
      <c r="CCA37" s="173">
        <v>0</v>
      </c>
      <c r="CCB37" s="173">
        <v>0</v>
      </c>
      <c r="CCC37" s="173">
        <v>0</v>
      </c>
      <c r="CCD37" s="173">
        <v>0</v>
      </c>
      <c r="CCE37" s="173">
        <v>0</v>
      </c>
      <c r="CCF37" s="173">
        <v>0</v>
      </c>
      <c r="CCG37" s="173">
        <v>0</v>
      </c>
      <c r="CCH37" s="173">
        <v>0</v>
      </c>
      <c r="CCI37" s="173">
        <v>0</v>
      </c>
      <c r="CCJ37" s="173">
        <v>0</v>
      </c>
      <c r="CCK37" s="173">
        <v>0</v>
      </c>
      <c r="CCL37" s="173">
        <v>0</v>
      </c>
      <c r="CCM37" s="173">
        <v>0</v>
      </c>
      <c r="CCN37" s="173">
        <v>0</v>
      </c>
      <c r="CCO37" s="173">
        <v>0</v>
      </c>
      <c r="CCP37" s="173">
        <v>0</v>
      </c>
      <c r="CCQ37" s="173">
        <v>0</v>
      </c>
      <c r="CCR37" s="173">
        <v>0</v>
      </c>
      <c r="CCS37" s="173">
        <v>0</v>
      </c>
      <c r="CCT37" s="173">
        <v>0</v>
      </c>
      <c r="CCU37" s="173">
        <v>0</v>
      </c>
      <c r="CCV37" s="173">
        <v>0</v>
      </c>
      <c r="CCW37" s="173">
        <v>0</v>
      </c>
      <c r="CCX37" s="173">
        <v>0</v>
      </c>
      <c r="CCY37" s="173">
        <v>0</v>
      </c>
      <c r="CCZ37" s="173">
        <v>0</v>
      </c>
      <c r="CDA37" s="173">
        <v>0</v>
      </c>
      <c r="CDB37" s="173">
        <v>0</v>
      </c>
      <c r="CDC37" s="173">
        <v>0</v>
      </c>
      <c r="CDD37" s="173">
        <v>0</v>
      </c>
      <c r="CDE37" s="173">
        <v>0</v>
      </c>
      <c r="CDF37" s="173">
        <v>0</v>
      </c>
      <c r="CDG37" s="173">
        <v>0</v>
      </c>
      <c r="CDH37" s="173">
        <v>0</v>
      </c>
      <c r="CDI37" s="173">
        <v>0</v>
      </c>
      <c r="CDJ37" s="173">
        <v>0</v>
      </c>
      <c r="CDK37" s="173">
        <v>0</v>
      </c>
      <c r="CDL37" s="173">
        <v>0</v>
      </c>
      <c r="CDM37" s="173">
        <v>0</v>
      </c>
      <c r="CDN37" s="173">
        <v>0</v>
      </c>
      <c r="CDO37" s="173">
        <v>0</v>
      </c>
      <c r="CDP37" s="173">
        <v>0</v>
      </c>
      <c r="CDQ37" s="173">
        <v>0</v>
      </c>
      <c r="CDR37" s="173">
        <v>0</v>
      </c>
      <c r="CDS37" s="173">
        <v>0</v>
      </c>
      <c r="CDT37" s="173">
        <v>0</v>
      </c>
      <c r="CDU37" s="173">
        <v>0</v>
      </c>
      <c r="CDV37" s="173">
        <v>0</v>
      </c>
      <c r="CDW37" s="173">
        <v>0</v>
      </c>
      <c r="CDX37" s="173">
        <v>0</v>
      </c>
      <c r="CDY37" s="173">
        <v>0</v>
      </c>
      <c r="CDZ37" s="173">
        <v>0</v>
      </c>
      <c r="CEA37" s="173">
        <v>0</v>
      </c>
      <c r="CEB37" s="173">
        <v>0</v>
      </c>
      <c r="CEC37" s="173">
        <v>0</v>
      </c>
      <c r="CED37" s="173">
        <v>0</v>
      </c>
      <c r="CEE37" s="173">
        <v>0</v>
      </c>
      <c r="CEF37" s="173">
        <v>0</v>
      </c>
      <c r="CEG37" s="173">
        <v>0</v>
      </c>
      <c r="CEH37" s="173">
        <v>0</v>
      </c>
      <c r="CEI37" s="173">
        <v>0</v>
      </c>
      <c r="CEJ37" s="173">
        <v>0</v>
      </c>
      <c r="CEK37" s="173">
        <v>0</v>
      </c>
      <c r="CEL37" s="173">
        <v>0</v>
      </c>
      <c r="CEM37" s="173">
        <v>0</v>
      </c>
      <c r="CEN37" s="173">
        <v>0</v>
      </c>
      <c r="CEO37" s="173">
        <v>0</v>
      </c>
      <c r="CEP37" s="173">
        <v>0</v>
      </c>
      <c r="CEQ37" s="173">
        <v>0</v>
      </c>
      <c r="CER37" s="173">
        <v>0</v>
      </c>
      <c r="CES37" s="173">
        <v>0</v>
      </c>
      <c r="CET37" s="173">
        <v>0</v>
      </c>
      <c r="CEU37" s="173">
        <v>0</v>
      </c>
      <c r="CEV37" s="173">
        <v>0</v>
      </c>
      <c r="CEW37" s="173">
        <v>0</v>
      </c>
      <c r="CEX37" s="173">
        <v>0</v>
      </c>
      <c r="CEY37" s="173">
        <v>0</v>
      </c>
      <c r="CEZ37" s="173">
        <v>0</v>
      </c>
      <c r="CFA37" s="173">
        <v>0</v>
      </c>
      <c r="CFB37" s="173">
        <v>0</v>
      </c>
      <c r="CFC37" s="173">
        <v>0</v>
      </c>
      <c r="CFD37" s="173">
        <v>0</v>
      </c>
      <c r="CFE37" s="173">
        <v>0</v>
      </c>
      <c r="CFF37" s="173">
        <v>0</v>
      </c>
      <c r="CFG37" s="173">
        <v>0</v>
      </c>
      <c r="CFH37" s="173">
        <v>0</v>
      </c>
      <c r="CFI37" s="173">
        <v>0</v>
      </c>
      <c r="CFJ37" s="173">
        <v>0</v>
      </c>
      <c r="CFK37" s="173">
        <v>0</v>
      </c>
      <c r="CFL37" s="173">
        <v>0</v>
      </c>
      <c r="CFM37" s="173">
        <v>0</v>
      </c>
      <c r="CFN37" s="173">
        <v>0</v>
      </c>
      <c r="CFO37" s="173">
        <v>0</v>
      </c>
      <c r="CFP37" s="173">
        <v>0</v>
      </c>
      <c r="CFQ37" s="173">
        <v>0</v>
      </c>
      <c r="CFR37" s="173">
        <v>0</v>
      </c>
      <c r="CFS37" s="173">
        <v>0</v>
      </c>
      <c r="CFT37" s="173">
        <v>0</v>
      </c>
      <c r="CFU37" s="173">
        <v>0</v>
      </c>
      <c r="CFV37" s="173">
        <v>0</v>
      </c>
      <c r="CFW37" s="173">
        <v>0</v>
      </c>
      <c r="CFX37" s="173">
        <v>0</v>
      </c>
      <c r="CFY37" s="173">
        <v>0</v>
      </c>
      <c r="CFZ37" s="173">
        <v>0</v>
      </c>
      <c r="CGA37" s="173">
        <v>0</v>
      </c>
      <c r="CGB37" s="173">
        <v>0</v>
      </c>
      <c r="CGC37" s="173">
        <v>0</v>
      </c>
      <c r="CGD37" s="173">
        <v>0</v>
      </c>
      <c r="CGE37" s="173">
        <v>0</v>
      </c>
      <c r="CGF37" s="173">
        <v>0</v>
      </c>
      <c r="CGG37" s="173">
        <v>0</v>
      </c>
      <c r="CGH37" s="173">
        <v>0</v>
      </c>
      <c r="CGI37" s="173">
        <v>0</v>
      </c>
      <c r="CGJ37" s="173">
        <v>0</v>
      </c>
      <c r="CGK37" s="173">
        <v>0</v>
      </c>
      <c r="CGL37" s="173">
        <v>0</v>
      </c>
      <c r="CGM37" s="173">
        <v>0</v>
      </c>
      <c r="CGN37" s="173">
        <v>0</v>
      </c>
      <c r="CGO37" s="173">
        <v>0</v>
      </c>
      <c r="CGP37" s="173">
        <v>0</v>
      </c>
      <c r="CGQ37" s="173">
        <v>0</v>
      </c>
      <c r="CGR37" s="173">
        <v>0</v>
      </c>
      <c r="CGS37" s="173">
        <v>0</v>
      </c>
      <c r="CGT37" s="173">
        <v>0</v>
      </c>
      <c r="CGU37" s="173">
        <v>0</v>
      </c>
      <c r="CGV37" s="173">
        <v>0</v>
      </c>
      <c r="CGW37" s="173">
        <v>0</v>
      </c>
      <c r="CGX37" s="173">
        <v>0</v>
      </c>
      <c r="CGY37" s="173">
        <v>0</v>
      </c>
      <c r="CGZ37" s="173">
        <v>0</v>
      </c>
      <c r="CHA37" s="173">
        <v>0</v>
      </c>
      <c r="CHB37" s="173">
        <v>0</v>
      </c>
      <c r="CHC37" s="173">
        <v>0</v>
      </c>
      <c r="CHD37" s="173">
        <v>0</v>
      </c>
      <c r="CHE37" s="173">
        <v>0</v>
      </c>
      <c r="CHF37" s="173">
        <v>0</v>
      </c>
      <c r="CHG37" s="173">
        <v>0</v>
      </c>
      <c r="CHH37" s="173">
        <v>0</v>
      </c>
      <c r="CHI37" s="173">
        <v>0</v>
      </c>
      <c r="CHJ37" s="173">
        <v>0</v>
      </c>
      <c r="CHK37" s="173">
        <v>0</v>
      </c>
      <c r="CHL37" s="173">
        <v>0</v>
      </c>
      <c r="CHM37" s="173">
        <v>0</v>
      </c>
      <c r="CHN37" s="173">
        <v>0</v>
      </c>
      <c r="CHO37" s="173">
        <v>0</v>
      </c>
      <c r="CHP37" s="173">
        <v>0</v>
      </c>
      <c r="CHQ37" s="173">
        <v>0</v>
      </c>
      <c r="CHR37" s="173">
        <v>0</v>
      </c>
      <c r="CHS37" s="173">
        <v>0</v>
      </c>
      <c r="CHT37" s="173">
        <v>0</v>
      </c>
      <c r="CHU37" s="173">
        <v>0</v>
      </c>
      <c r="CHV37" s="173">
        <v>0</v>
      </c>
      <c r="CHW37" s="173">
        <v>0</v>
      </c>
      <c r="CHX37" s="173">
        <v>0</v>
      </c>
      <c r="CHY37" s="173">
        <v>0</v>
      </c>
      <c r="CHZ37" s="173">
        <v>0</v>
      </c>
      <c r="CIA37" s="173">
        <v>0</v>
      </c>
      <c r="CIB37" s="173">
        <v>0</v>
      </c>
      <c r="CIC37" s="173">
        <v>0</v>
      </c>
      <c r="CID37" s="173">
        <v>0</v>
      </c>
      <c r="CIE37" s="173">
        <v>0</v>
      </c>
      <c r="CIF37" s="173">
        <v>0</v>
      </c>
      <c r="CIG37" s="173">
        <v>0</v>
      </c>
      <c r="CIH37" s="173">
        <v>0</v>
      </c>
      <c r="CII37" s="173">
        <v>0</v>
      </c>
      <c r="CIJ37" s="173">
        <v>0</v>
      </c>
      <c r="CIK37" s="173">
        <v>0</v>
      </c>
      <c r="CIL37" s="173">
        <v>0</v>
      </c>
      <c r="CIM37" s="173">
        <v>0</v>
      </c>
      <c r="CIN37" s="173">
        <v>0</v>
      </c>
      <c r="CIO37" s="173">
        <v>0</v>
      </c>
      <c r="CIP37" s="173">
        <v>0</v>
      </c>
      <c r="CIQ37" s="173">
        <v>0</v>
      </c>
      <c r="CIR37" s="173">
        <v>0</v>
      </c>
      <c r="CIS37" s="173">
        <v>0</v>
      </c>
      <c r="CIT37" s="173">
        <v>0</v>
      </c>
      <c r="CIU37" s="173">
        <v>0</v>
      </c>
      <c r="CIV37" s="173">
        <v>0</v>
      </c>
      <c r="CIW37" s="173">
        <v>0</v>
      </c>
      <c r="CIX37" s="173">
        <v>0</v>
      </c>
      <c r="CIY37" s="173">
        <v>0</v>
      </c>
      <c r="CIZ37" s="173">
        <v>0</v>
      </c>
      <c r="CJA37" s="173">
        <v>0</v>
      </c>
      <c r="CJB37" s="173">
        <v>0</v>
      </c>
      <c r="CJC37" s="173">
        <v>0</v>
      </c>
      <c r="CJD37" s="173">
        <v>0</v>
      </c>
      <c r="CJE37" s="173">
        <v>0</v>
      </c>
      <c r="CJF37" s="173">
        <v>0</v>
      </c>
      <c r="CJG37" s="173">
        <v>0</v>
      </c>
      <c r="CJH37" s="173">
        <v>0</v>
      </c>
      <c r="CJI37" s="173">
        <v>0</v>
      </c>
      <c r="CJJ37" s="173">
        <v>0</v>
      </c>
      <c r="CJK37" s="173">
        <v>0</v>
      </c>
      <c r="CJL37" s="173">
        <v>0</v>
      </c>
      <c r="CJM37" s="173">
        <v>0</v>
      </c>
      <c r="CJN37" s="173">
        <v>0</v>
      </c>
      <c r="CJO37" s="173">
        <v>0</v>
      </c>
      <c r="CJP37" s="173">
        <v>0</v>
      </c>
      <c r="CJQ37" s="173">
        <v>0</v>
      </c>
      <c r="CJR37" s="173">
        <v>0</v>
      </c>
      <c r="CJS37" s="173">
        <v>0</v>
      </c>
      <c r="CJT37" s="173">
        <v>0</v>
      </c>
      <c r="CJU37" s="173">
        <v>0</v>
      </c>
      <c r="CJV37" s="173">
        <v>0</v>
      </c>
      <c r="CJW37" s="173">
        <v>0</v>
      </c>
      <c r="CJX37" s="173">
        <v>0</v>
      </c>
      <c r="CJY37" s="173">
        <v>0</v>
      </c>
      <c r="CJZ37" s="173">
        <v>0</v>
      </c>
      <c r="CKA37" s="173">
        <v>0</v>
      </c>
      <c r="CKB37" s="173">
        <v>0</v>
      </c>
      <c r="CKC37" s="173">
        <v>0</v>
      </c>
      <c r="CKD37" s="173">
        <v>0</v>
      </c>
      <c r="CKE37" s="173">
        <v>0</v>
      </c>
      <c r="CKF37" s="173">
        <v>0</v>
      </c>
      <c r="CKG37" s="173">
        <v>0</v>
      </c>
      <c r="CKH37" s="173">
        <v>0</v>
      </c>
      <c r="CKI37" s="173">
        <v>0</v>
      </c>
      <c r="CKJ37" s="173">
        <v>0</v>
      </c>
      <c r="CKK37" s="173">
        <v>0</v>
      </c>
      <c r="CKL37" s="173">
        <v>0</v>
      </c>
      <c r="CKM37" s="173">
        <v>0</v>
      </c>
      <c r="CKN37" s="173">
        <v>0</v>
      </c>
      <c r="CKO37" s="173">
        <v>0</v>
      </c>
      <c r="CKP37" s="173">
        <v>0</v>
      </c>
      <c r="CKQ37" s="173">
        <v>0</v>
      </c>
      <c r="CKR37" s="173">
        <v>0</v>
      </c>
      <c r="CKS37" s="173">
        <v>0</v>
      </c>
      <c r="CKT37" s="173">
        <v>0</v>
      </c>
      <c r="CKU37" s="173">
        <v>0</v>
      </c>
      <c r="CKV37" s="173">
        <v>0</v>
      </c>
      <c r="CKW37" s="173">
        <v>0</v>
      </c>
      <c r="CKX37" s="173">
        <v>0</v>
      </c>
      <c r="CKY37" s="173">
        <v>0</v>
      </c>
      <c r="CKZ37" s="173">
        <v>0</v>
      </c>
      <c r="CLA37" s="173">
        <v>0</v>
      </c>
      <c r="CLB37" s="173">
        <v>0</v>
      </c>
      <c r="CLC37" s="173">
        <v>0</v>
      </c>
      <c r="CLD37" s="173">
        <v>0</v>
      </c>
      <c r="CLE37" s="173">
        <v>0</v>
      </c>
      <c r="CLF37" s="173">
        <v>0</v>
      </c>
      <c r="CLG37" s="173">
        <v>0</v>
      </c>
      <c r="CLH37" s="173">
        <v>0</v>
      </c>
      <c r="CLI37" s="173">
        <v>0</v>
      </c>
      <c r="CLJ37" s="173">
        <v>0</v>
      </c>
      <c r="CLK37" s="173">
        <v>0</v>
      </c>
      <c r="CLL37" s="173">
        <v>0</v>
      </c>
      <c r="CLM37" s="173">
        <v>0</v>
      </c>
      <c r="CLN37" s="173">
        <v>0</v>
      </c>
      <c r="CLO37" s="173">
        <v>0</v>
      </c>
      <c r="CLP37" s="173">
        <v>0</v>
      </c>
      <c r="CLQ37" s="173">
        <v>0</v>
      </c>
      <c r="CLR37" s="173">
        <v>0</v>
      </c>
      <c r="CLS37" s="173">
        <v>0</v>
      </c>
      <c r="CLT37" s="173">
        <v>0</v>
      </c>
      <c r="CLU37" s="173">
        <v>0</v>
      </c>
      <c r="CLV37" s="173">
        <v>0</v>
      </c>
      <c r="CLW37" s="173">
        <v>0</v>
      </c>
      <c r="CLX37" s="173">
        <v>0</v>
      </c>
      <c r="CLY37" s="173">
        <v>0</v>
      </c>
      <c r="CLZ37" s="173">
        <v>0</v>
      </c>
      <c r="CMA37" s="173">
        <v>0</v>
      </c>
      <c r="CMB37" s="173">
        <v>0</v>
      </c>
      <c r="CMC37" s="173">
        <v>0</v>
      </c>
      <c r="CMD37" s="173">
        <v>0</v>
      </c>
      <c r="CME37" s="173">
        <v>0</v>
      </c>
      <c r="CMF37" s="173">
        <v>0</v>
      </c>
      <c r="CMG37" s="173">
        <v>0</v>
      </c>
      <c r="CMH37" s="173">
        <v>0</v>
      </c>
      <c r="CMI37" s="173">
        <v>0</v>
      </c>
      <c r="CMJ37" s="173">
        <v>0</v>
      </c>
      <c r="CMK37" s="173">
        <v>0</v>
      </c>
      <c r="CML37" s="173">
        <v>0</v>
      </c>
      <c r="CMM37" s="173">
        <v>0</v>
      </c>
      <c r="CMN37" s="173">
        <v>0</v>
      </c>
      <c r="CMO37" s="173">
        <v>0</v>
      </c>
      <c r="CMP37" s="173">
        <v>0</v>
      </c>
      <c r="CMQ37" s="173">
        <v>0</v>
      </c>
      <c r="CMR37" s="173">
        <v>0</v>
      </c>
      <c r="CMS37" s="173">
        <v>0</v>
      </c>
      <c r="CMT37" s="173">
        <v>0</v>
      </c>
      <c r="CMU37" s="173">
        <v>0</v>
      </c>
      <c r="CMV37" s="173">
        <v>0</v>
      </c>
      <c r="CMW37" s="173">
        <v>0</v>
      </c>
      <c r="CMX37" s="173">
        <v>0</v>
      </c>
      <c r="CMY37" s="173">
        <v>0</v>
      </c>
      <c r="CMZ37" s="173">
        <v>0</v>
      </c>
      <c r="CNA37" s="173">
        <v>0</v>
      </c>
      <c r="CNB37" s="173">
        <v>0</v>
      </c>
      <c r="CNC37" s="173">
        <v>0</v>
      </c>
      <c r="CND37" s="173">
        <v>0</v>
      </c>
      <c r="CNE37" s="173">
        <v>0</v>
      </c>
      <c r="CNF37" s="173">
        <v>0</v>
      </c>
      <c r="CNG37" s="173">
        <v>0</v>
      </c>
      <c r="CNH37" s="173">
        <v>0</v>
      </c>
      <c r="CNI37" s="173">
        <v>0</v>
      </c>
      <c r="CNJ37" s="173">
        <v>0</v>
      </c>
      <c r="CNK37" s="173">
        <v>0</v>
      </c>
      <c r="CNL37" s="173">
        <v>0</v>
      </c>
      <c r="CNM37" s="173">
        <v>0</v>
      </c>
      <c r="CNN37" s="173">
        <v>0</v>
      </c>
      <c r="CNO37" s="173">
        <v>0</v>
      </c>
      <c r="CNP37" s="173">
        <v>0</v>
      </c>
      <c r="CNQ37" s="173">
        <v>0</v>
      </c>
      <c r="CNR37" s="173">
        <v>0</v>
      </c>
      <c r="CNS37" s="173">
        <v>0</v>
      </c>
      <c r="CNT37" s="173">
        <v>0</v>
      </c>
      <c r="CNU37" s="173">
        <v>0</v>
      </c>
      <c r="CNV37" s="173">
        <v>0</v>
      </c>
      <c r="CNW37" s="173">
        <v>0</v>
      </c>
      <c r="CNX37" s="173">
        <v>0</v>
      </c>
      <c r="CNY37" s="173">
        <v>0</v>
      </c>
      <c r="CNZ37" s="173">
        <v>0</v>
      </c>
      <c r="COA37" s="173">
        <v>0</v>
      </c>
      <c r="COB37" s="173">
        <v>0</v>
      </c>
      <c r="COC37" s="173">
        <v>0</v>
      </c>
      <c r="COD37" s="173">
        <v>0</v>
      </c>
      <c r="COE37" s="173">
        <v>0</v>
      </c>
      <c r="COF37" s="173">
        <v>0</v>
      </c>
      <c r="COG37" s="173">
        <v>0</v>
      </c>
      <c r="COH37" s="173">
        <v>0</v>
      </c>
      <c r="COI37" s="173">
        <v>0</v>
      </c>
      <c r="COJ37" s="173">
        <v>0</v>
      </c>
      <c r="COK37" s="173">
        <v>0</v>
      </c>
      <c r="COL37" s="173">
        <v>0</v>
      </c>
      <c r="COM37" s="173">
        <v>0</v>
      </c>
      <c r="CON37" s="173">
        <v>0</v>
      </c>
      <c r="COO37" s="173">
        <v>0</v>
      </c>
      <c r="COP37" s="173">
        <v>0</v>
      </c>
      <c r="COQ37" s="173">
        <v>0</v>
      </c>
      <c r="COR37" s="173">
        <v>0</v>
      </c>
      <c r="COS37" s="173">
        <v>0</v>
      </c>
      <c r="COT37" s="173">
        <v>0</v>
      </c>
      <c r="COU37" s="173">
        <v>0</v>
      </c>
      <c r="COV37" s="173">
        <v>0</v>
      </c>
      <c r="COW37" s="173">
        <v>0</v>
      </c>
      <c r="COX37" s="173">
        <v>0</v>
      </c>
      <c r="COY37" s="173">
        <v>0</v>
      </c>
      <c r="COZ37" s="173">
        <v>0</v>
      </c>
      <c r="CPA37" s="173">
        <v>0</v>
      </c>
      <c r="CPB37" s="173">
        <v>0</v>
      </c>
      <c r="CPC37" s="173">
        <v>0</v>
      </c>
      <c r="CPD37" s="173">
        <v>0</v>
      </c>
      <c r="CPE37" s="173">
        <v>0</v>
      </c>
      <c r="CPF37" s="173">
        <v>0</v>
      </c>
      <c r="CPG37" s="173">
        <v>0</v>
      </c>
      <c r="CPH37" s="173">
        <v>0</v>
      </c>
      <c r="CPI37" s="173">
        <v>0</v>
      </c>
      <c r="CPJ37" s="173">
        <v>0</v>
      </c>
      <c r="CPK37" s="173">
        <v>0</v>
      </c>
      <c r="CPL37" s="173">
        <v>0</v>
      </c>
      <c r="CPM37" s="173">
        <v>0</v>
      </c>
      <c r="CPN37" s="173">
        <v>0</v>
      </c>
      <c r="CPO37" s="173">
        <v>0</v>
      </c>
      <c r="CPP37" s="173">
        <v>0</v>
      </c>
      <c r="CPQ37" s="173">
        <v>0</v>
      </c>
      <c r="CPR37" s="173">
        <v>0</v>
      </c>
      <c r="CPS37" s="173">
        <v>0</v>
      </c>
      <c r="CPT37" s="173">
        <v>0</v>
      </c>
      <c r="CPU37" s="173">
        <v>0</v>
      </c>
      <c r="CPV37" s="173">
        <v>0</v>
      </c>
      <c r="CPW37" s="173">
        <v>0</v>
      </c>
      <c r="CPX37" s="173">
        <v>0</v>
      </c>
      <c r="CPY37" s="173">
        <v>0</v>
      </c>
      <c r="CPZ37" s="173">
        <v>0</v>
      </c>
      <c r="CQA37" s="173">
        <v>0</v>
      </c>
      <c r="CQB37" s="173">
        <v>0</v>
      </c>
      <c r="CQC37" s="173">
        <v>0</v>
      </c>
      <c r="CQD37" s="173">
        <v>0</v>
      </c>
      <c r="CQE37" s="173">
        <v>0</v>
      </c>
      <c r="CQF37" s="173">
        <v>0</v>
      </c>
      <c r="CQG37" s="173">
        <v>0</v>
      </c>
      <c r="CQH37" s="173">
        <v>0</v>
      </c>
      <c r="CQI37" s="173">
        <v>0</v>
      </c>
      <c r="CQJ37" s="173">
        <v>0</v>
      </c>
      <c r="CQK37" s="173">
        <v>0</v>
      </c>
      <c r="CQL37" s="173">
        <v>0</v>
      </c>
      <c r="CQM37" s="173">
        <v>0</v>
      </c>
      <c r="CQN37" s="173">
        <v>0</v>
      </c>
      <c r="CQO37" s="173">
        <v>0</v>
      </c>
      <c r="CQP37" s="173">
        <v>0</v>
      </c>
      <c r="CQQ37" s="173">
        <v>0</v>
      </c>
      <c r="CQR37" s="173">
        <v>0</v>
      </c>
      <c r="CQS37" s="173">
        <v>0</v>
      </c>
      <c r="CQT37" s="173">
        <v>0</v>
      </c>
      <c r="CQU37" s="173">
        <v>0</v>
      </c>
      <c r="CQV37" s="173">
        <v>0</v>
      </c>
      <c r="CQW37" s="173">
        <v>0</v>
      </c>
      <c r="CQX37" s="173">
        <v>0</v>
      </c>
      <c r="CQY37" s="173">
        <v>0</v>
      </c>
      <c r="CQZ37" s="173">
        <v>0</v>
      </c>
      <c r="CRA37" s="173">
        <v>0</v>
      </c>
      <c r="CRB37" s="173">
        <v>0</v>
      </c>
      <c r="CRC37" s="173">
        <v>0</v>
      </c>
      <c r="CRD37" s="173">
        <v>0</v>
      </c>
      <c r="CRE37" s="173">
        <v>0</v>
      </c>
      <c r="CRF37" s="173">
        <v>0</v>
      </c>
      <c r="CRG37" s="173">
        <v>0</v>
      </c>
      <c r="CRH37" s="173">
        <v>0</v>
      </c>
      <c r="CRI37" s="173">
        <v>0</v>
      </c>
      <c r="CRJ37" s="173">
        <v>0</v>
      </c>
      <c r="CRK37" s="173">
        <v>0</v>
      </c>
      <c r="CRL37" s="173">
        <v>0</v>
      </c>
      <c r="CRM37" s="173">
        <v>0</v>
      </c>
      <c r="CRN37" s="173">
        <v>0</v>
      </c>
      <c r="CRO37" s="173">
        <v>0</v>
      </c>
      <c r="CRP37" s="173">
        <v>0</v>
      </c>
      <c r="CRQ37" s="173">
        <v>0</v>
      </c>
      <c r="CRR37" s="173">
        <v>0</v>
      </c>
      <c r="CRS37" s="173">
        <v>0</v>
      </c>
      <c r="CRT37" s="173">
        <v>0</v>
      </c>
      <c r="CRU37" s="173">
        <v>0</v>
      </c>
      <c r="CRV37" s="173">
        <v>0</v>
      </c>
      <c r="CRW37" s="173">
        <v>0</v>
      </c>
      <c r="CRX37" s="173">
        <v>0</v>
      </c>
      <c r="CRY37" s="173">
        <v>0</v>
      </c>
      <c r="CRZ37" s="173">
        <v>0</v>
      </c>
      <c r="CSA37" s="173">
        <v>0</v>
      </c>
      <c r="CSB37" s="173">
        <v>0</v>
      </c>
      <c r="CSC37" s="173">
        <v>0</v>
      </c>
      <c r="CSD37" s="173">
        <v>0</v>
      </c>
      <c r="CSE37" s="173">
        <v>0</v>
      </c>
      <c r="CSF37" s="173">
        <v>0</v>
      </c>
      <c r="CSG37" s="173">
        <v>0</v>
      </c>
      <c r="CSH37" s="173">
        <v>0</v>
      </c>
      <c r="CSI37" s="173">
        <v>0</v>
      </c>
      <c r="CSJ37" s="173">
        <v>0</v>
      </c>
      <c r="CSK37" s="173">
        <v>0</v>
      </c>
      <c r="CSL37" s="173">
        <v>0</v>
      </c>
      <c r="CSM37" s="173">
        <v>0</v>
      </c>
      <c r="CSN37" s="173">
        <v>0</v>
      </c>
      <c r="CSO37" s="173">
        <v>0</v>
      </c>
      <c r="CSP37" s="173">
        <v>0</v>
      </c>
      <c r="CSQ37" s="173">
        <v>0</v>
      </c>
      <c r="CSR37" s="173">
        <v>0</v>
      </c>
      <c r="CSS37" s="173">
        <v>0</v>
      </c>
      <c r="CST37" s="173">
        <v>0</v>
      </c>
      <c r="CSU37" s="173">
        <v>0</v>
      </c>
      <c r="CSV37" s="173">
        <v>0</v>
      </c>
      <c r="CSW37" s="173">
        <v>0</v>
      </c>
      <c r="CSX37" s="173">
        <v>0</v>
      </c>
      <c r="CSY37" s="173">
        <v>0</v>
      </c>
      <c r="CSZ37" s="173">
        <v>0</v>
      </c>
      <c r="CTA37" s="173">
        <v>0</v>
      </c>
      <c r="CTB37" s="173">
        <v>0</v>
      </c>
      <c r="CTC37" s="173">
        <v>0</v>
      </c>
      <c r="CTD37" s="173">
        <v>0</v>
      </c>
      <c r="CTE37" s="173">
        <v>0</v>
      </c>
      <c r="CTF37" s="173">
        <v>0</v>
      </c>
      <c r="CTG37" s="173">
        <v>0</v>
      </c>
      <c r="CTH37" s="173">
        <v>0</v>
      </c>
      <c r="CTI37" s="173">
        <v>0</v>
      </c>
      <c r="CTJ37" s="173">
        <v>0</v>
      </c>
      <c r="CTK37" s="173">
        <v>0</v>
      </c>
      <c r="CTL37" s="173">
        <v>0</v>
      </c>
      <c r="CTM37" s="173">
        <v>0</v>
      </c>
      <c r="CTN37" s="173">
        <v>0</v>
      </c>
      <c r="CTO37" s="173">
        <v>0</v>
      </c>
      <c r="CTP37" s="173">
        <v>0</v>
      </c>
      <c r="CTQ37" s="173">
        <v>0</v>
      </c>
      <c r="CTR37" s="173">
        <v>0</v>
      </c>
      <c r="CTS37" s="173">
        <v>0</v>
      </c>
      <c r="CTT37" s="173">
        <v>0</v>
      </c>
      <c r="CTU37" s="173">
        <v>0</v>
      </c>
      <c r="CTV37" s="173">
        <v>0</v>
      </c>
      <c r="CTW37" s="173">
        <v>0</v>
      </c>
      <c r="CTX37" s="173">
        <v>0</v>
      </c>
      <c r="CTY37" s="173">
        <v>0</v>
      </c>
      <c r="CTZ37" s="173">
        <v>0</v>
      </c>
      <c r="CUA37" s="173">
        <v>0</v>
      </c>
      <c r="CUB37" s="173">
        <v>0</v>
      </c>
      <c r="CUC37" s="173">
        <v>0</v>
      </c>
      <c r="CUD37" s="173">
        <v>0</v>
      </c>
      <c r="CUE37" s="173">
        <v>0</v>
      </c>
      <c r="CUF37" s="173">
        <v>0</v>
      </c>
      <c r="CUG37" s="173">
        <v>0</v>
      </c>
      <c r="CUH37" s="173">
        <v>0</v>
      </c>
      <c r="CUI37" s="173">
        <v>0</v>
      </c>
      <c r="CUJ37" s="173">
        <v>0</v>
      </c>
      <c r="CUK37" s="173">
        <v>0</v>
      </c>
      <c r="CUL37" s="173">
        <v>0</v>
      </c>
      <c r="CUM37" s="173">
        <v>0</v>
      </c>
      <c r="CUN37" s="173">
        <v>0</v>
      </c>
      <c r="CUO37" s="173">
        <v>0</v>
      </c>
      <c r="CUP37" s="173">
        <v>0</v>
      </c>
      <c r="CUQ37" s="173">
        <v>0</v>
      </c>
      <c r="CUR37" s="173">
        <v>0</v>
      </c>
      <c r="CUS37" s="173">
        <v>0</v>
      </c>
      <c r="CUT37" s="173">
        <v>0</v>
      </c>
      <c r="CUU37" s="173">
        <v>0</v>
      </c>
      <c r="CUV37" s="173">
        <v>0</v>
      </c>
      <c r="CUW37" s="173">
        <v>0</v>
      </c>
      <c r="CUX37" s="173">
        <v>0</v>
      </c>
      <c r="CUY37" s="173">
        <v>0</v>
      </c>
      <c r="CUZ37" s="173">
        <v>0</v>
      </c>
      <c r="CVA37" s="173">
        <v>0</v>
      </c>
      <c r="CVB37" s="173">
        <v>0</v>
      </c>
      <c r="CVC37" s="173">
        <v>0</v>
      </c>
      <c r="CVD37" s="173">
        <v>0</v>
      </c>
      <c r="CVE37" s="173">
        <v>0</v>
      </c>
      <c r="CVF37" s="173">
        <v>0</v>
      </c>
      <c r="CVG37" s="173">
        <v>0</v>
      </c>
      <c r="CVH37" s="173">
        <v>0</v>
      </c>
      <c r="CVI37" s="173">
        <v>0</v>
      </c>
      <c r="CVJ37" s="173">
        <v>0</v>
      </c>
      <c r="CVK37" s="173">
        <v>0</v>
      </c>
      <c r="CVL37" s="173">
        <v>0</v>
      </c>
      <c r="CVM37" s="173">
        <v>0</v>
      </c>
      <c r="CVN37" s="173">
        <v>0</v>
      </c>
      <c r="CVO37" s="173">
        <v>0</v>
      </c>
      <c r="CVP37" s="173">
        <v>0</v>
      </c>
      <c r="CVQ37" s="173">
        <v>0</v>
      </c>
      <c r="CVR37" s="173">
        <v>0</v>
      </c>
      <c r="CVS37" s="173">
        <v>0</v>
      </c>
      <c r="CVT37" s="173">
        <v>0</v>
      </c>
      <c r="CVU37" s="173">
        <v>0</v>
      </c>
      <c r="CVV37" s="173">
        <v>0</v>
      </c>
      <c r="CVW37" s="173">
        <v>0</v>
      </c>
      <c r="CVX37" s="173">
        <v>0</v>
      </c>
      <c r="CVY37" s="173">
        <v>0</v>
      </c>
      <c r="CVZ37" s="173">
        <v>0</v>
      </c>
      <c r="CWA37" s="173">
        <v>0</v>
      </c>
      <c r="CWB37" s="173">
        <v>0</v>
      </c>
      <c r="CWC37" s="173">
        <v>0</v>
      </c>
      <c r="CWD37" s="173">
        <v>0</v>
      </c>
      <c r="CWE37" s="173">
        <v>0</v>
      </c>
      <c r="CWF37" s="173">
        <v>0</v>
      </c>
      <c r="CWG37" s="173">
        <v>0</v>
      </c>
      <c r="CWH37" s="173">
        <v>0</v>
      </c>
      <c r="CWI37" s="173">
        <v>0</v>
      </c>
      <c r="CWJ37" s="173">
        <v>0</v>
      </c>
      <c r="CWK37" s="173">
        <v>0</v>
      </c>
      <c r="CWL37" s="173">
        <v>0</v>
      </c>
      <c r="CWM37" s="173">
        <v>0</v>
      </c>
      <c r="CWN37" s="173">
        <v>0</v>
      </c>
      <c r="CWO37" s="173">
        <v>0</v>
      </c>
      <c r="CWP37" s="173">
        <v>0</v>
      </c>
      <c r="CWQ37" s="173">
        <v>0</v>
      </c>
      <c r="CWR37" s="173">
        <v>0</v>
      </c>
      <c r="CWS37" s="173">
        <v>0</v>
      </c>
      <c r="CWT37" s="173">
        <v>0</v>
      </c>
      <c r="CWU37" s="173">
        <v>0</v>
      </c>
      <c r="CWV37" s="173">
        <v>0</v>
      </c>
      <c r="CWW37" s="173">
        <v>0</v>
      </c>
      <c r="CWX37" s="173">
        <v>0</v>
      </c>
      <c r="CWY37" s="173">
        <v>0</v>
      </c>
      <c r="CWZ37" s="173">
        <v>0</v>
      </c>
      <c r="CXA37" s="173">
        <v>0</v>
      </c>
      <c r="CXB37" s="173">
        <v>0</v>
      </c>
      <c r="CXC37" s="173">
        <v>0</v>
      </c>
      <c r="CXD37" s="173">
        <v>0</v>
      </c>
      <c r="CXE37" s="173">
        <v>0</v>
      </c>
      <c r="CXF37" s="173">
        <v>0</v>
      </c>
      <c r="CXG37" s="173">
        <v>0</v>
      </c>
      <c r="CXH37" s="173">
        <v>0</v>
      </c>
      <c r="CXI37" s="173">
        <v>0</v>
      </c>
      <c r="CXJ37" s="173">
        <v>0</v>
      </c>
      <c r="CXK37" s="173">
        <v>0</v>
      </c>
      <c r="CXL37" s="173">
        <v>0</v>
      </c>
      <c r="CXM37" s="173">
        <v>0</v>
      </c>
      <c r="CXN37" s="173">
        <v>0</v>
      </c>
      <c r="CXO37" s="173">
        <v>0</v>
      </c>
      <c r="CXP37" s="173">
        <v>0</v>
      </c>
      <c r="CXQ37" s="173">
        <v>0</v>
      </c>
      <c r="CXR37" s="173">
        <v>0</v>
      </c>
      <c r="CXS37" s="173">
        <v>0</v>
      </c>
      <c r="CXT37" s="173">
        <v>0</v>
      </c>
      <c r="CXU37" s="173">
        <v>0</v>
      </c>
      <c r="CXV37" s="173">
        <v>0</v>
      </c>
      <c r="CXW37" s="173">
        <v>0</v>
      </c>
      <c r="CXX37" s="173">
        <v>0</v>
      </c>
      <c r="CXY37" s="173">
        <v>0</v>
      </c>
      <c r="CXZ37" s="173">
        <v>0</v>
      </c>
      <c r="CYA37" s="173">
        <v>0</v>
      </c>
      <c r="CYB37" s="173">
        <v>0</v>
      </c>
      <c r="CYC37" s="173">
        <v>0</v>
      </c>
      <c r="CYD37" s="173">
        <v>0</v>
      </c>
      <c r="CYE37" s="173">
        <v>0</v>
      </c>
      <c r="CYF37" s="173">
        <v>0</v>
      </c>
      <c r="CYG37" s="173">
        <v>0</v>
      </c>
      <c r="CYH37" s="173">
        <v>0</v>
      </c>
      <c r="CYI37" s="173">
        <v>0</v>
      </c>
      <c r="CYJ37" s="173">
        <v>0</v>
      </c>
      <c r="CYK37" s="173">
        <v>0</v>
      </c>
      <c r="CYL37" s="173">
        <v>0</v>
      </c>
      <c r="CYM37" s="173">
        <v>0</v>
      </c>
      <c r="CYN37" s="173">
        <v>0</v>
      </c>
      <c r="CYO37" s="173">
        <v>0</v>
      </c>
      <c r="CYP37" s="173">
        <v>0</v>
      </c>
      <c r="CYQ37" s="173">
        <v>0</v>
      </c>
      <c r="CYR37" s="173">
        <v>0</v>
      </c>
      <c r="CYS37" s="173">
        <v>0</v>
      </c>
      <c r="CYT37" s="173">
        <v>0</v>
      </c>
      <c r="CYU37" s="173">
        <v>0</v>
      </c>
      <c r="CYV37" s="173">
        <v>0</v>
      </c>
      <c r="CYW37" s="173">
        <v>0</v>
      </c>
      <c r="CYX37" s="173">
        <v>0</v>
      </c>
      <c r="CYY37" s="173">
        <v>0</v>
      </c>
      <c r="CYZ37" s="173">
        <v>0</v>
      </c>
      <c r="CZA37" s="173">
        <v>0</v>
      </c>
      <c r="CZB37" s="173">
        <v>0</v>
      </c>
      <c r="CZC37" s="173">
        <v>0</v>
      </c>
      <c r="CZD37" s="173">
        <v>0</v>
      </c>
      <c r="CZE37" s="173">
        <v>0</v>
      </c>
      <c r="CZF37" s="173">
        <v>0</v>
      </c>
      <c r="CZG37" s="173">
        <v>0</v>
      </c>
      <c r="CZH37" s="173">
        <v>0</v>
      </c>
      <c r="CZI37" s="173">
        <v>0</v>
      </c>
      <c r="CZJ37" s="173">
        <v>0</v>
      </c>
      <c r="CZK37" s="173">
        <v>0</v>
      </c>
      <c r="CZL37" s="173">
        <v>0</v>
      </c>
      <c r="CZM37" s="173">
        <v>0</v>
      </c>
      <c r="CZN37" s="173">
        <v>0</v>
      </c>
      <c r="CZO37" s="173">
        <v>0</v>
      </c>
      <c r="CZP37" s="173">
        <v>0</v>
      </c>
      <c r="CZQ37" s="173">
        <v>0</v>
      </c>
      <c r="CZR37" s="173">
        <v>0</v>
      </c>
      <c r="CZS37" s="173">
        <v>0</v>
      </c>
      <c r="CZT37" s="173">
        <v>0</v>
      </c>
      <c r="CZU37" s="173">
        <v>0</v>
      </c>
      <c r="CZV37" s="173">
        <v>0</v>
      </c>
      <c r="CZW37" s="173">
        <v>0</v>
      </c>
      <c r="CZX37" s="173">
        <v>0</v>
      </c>
      <c r="CZY37" s="173">
        <v>0</v>
      </c>
      <c r="CZZ37" s="173">
        <v>0</v>
      </c>
      <c r="DAA37" s="173">
        <v>0</v>
      </c>
      <c r="DAB37" s="173">
        <v>0</v>
      </c>
      <c r="DAC37" s="173">
        <v>0</v>
      </c>
      <c r="DAD37" s="173">
        <v>0</v>
      </c>
      <c r="DAE37" s="173">
        <v>0</v>
      </c>
      <c r="DAF37" s="173">
        <v>0</v>
      </c>
      <c r="DAG37" s="173">
        <v>0</v>
      </c>
      <c r="DAH37" s="173">
        <v>0</v>
      </c>
      <c r="DAI37" s="173">
        <v>0</v>
      </c>
      <c r="DAJ37" s="173">
        <v>0</v>
      </c>
      <c r="DAK37" s="173">
        <v>0</v>
      </c>
      <c r="DAL37" s="173">
        <v>0</v>
      </c>
      <c r="DAM37" s="173">
        <v>0</v>
      </c>
      <c r="DAN37" s="173">
        <v>0</v>
      </c>
      <c r="DAO37" s="173">
        <v>0</v>
      </c>
      <c r="DAP37" s="173">
        <v>0</v>
      </c>
      <c r="DAQ37" s="173">
        <v>0</v>
      </c>
      <c r="DAR37" s="173">
        <v>0</v>
      </c>
      <c r="DAS37" s="173">
        <v>0</v>
      </c>
      <c r="DAT37" s="173">
        <v>0</v>
      </c>
      <c r="DAU37" s="173">
        <v>0</v>
      </c>
      <c r="DAV37" s="173">
        <v>0</v>
      </c>
      <c r="DAW37" s="173">
        <v>0</v>
      </c>
      <c r="DAX37" s="173">
        <v>0</v>
      </c>
      <c r="DAY37" s="173">
        <v>0</v>
      </c>
      <c r="DAZ37" s="173">
        <v>0</v>
      </c>
      <c r="DBA37" s="173">
        <v>0</v>
      </c>
      <c r="DBB37" s="173">
        <v>0</v>
      </c>
      <c r="DBC37" s="173">
        <v>0</v>
      </c>
      <c r="DBD37" s="173">
        <v>0</v>
      </c>
      <c r="DBE37" s="173">
        <v>0</v>
      </c>
      <c r="DBF37" s="173">
        <v>0</v>
      </c>
      <c r="DBG37" s="173">
        <v>0</v>
      </c>
      <c r="DBH37" s="173">
        <v>0</v>
      </c>
      <c r="DBI37" s="173">
        <v>0</v>
      </c>
      <c r="DBJ37" s="173">
        <v>0</v>
      </c>
      <c r="DBK37" s="173">
        <v>0</v>
      </c>
      <c r="DBL37" s="173">
        <v>0</v>
      </c>
      <c r="DBM37" s="173">
        <v>0</v>
      </c>
      <c r="DBN37" s="173">
        <v>0</v>
      </c>
      <c r="DBO37" s="173">
        <v>0</v>
      </c>
      <c r="DBP37" s="173">
        <v>0</v>
      </c>
      <c r="DBQ37" s="173">
        <v>0</v>
      </c>
      <c r="DBR37" s="173">
        <v>0</v>
      </c>
      <c r="DBS37" s="173">
        <v>0</v>
      </c>
      <c r="DBT37" s="173">
        <v>0</v>
      </c>
      <c r="DBU37" s="173">
        <v>0</v>
      </c>
      <c r="DBV37" s="173">
        <v>0</v>
      </c>
      <c r="DBW37" s="173">
        <v>0</v>
      </c>
      <c r="DBX37" s="173">
        <v>0</v>
      </c>
      <c r="DBY37" s="173">
        <v>0</v>
      </c>
      <c r="DBZ37" s="173">
        <v>0</v>
      </c>
      <c r="DCA37" s="173">
        <v>0</v>
      </c>
      <c r="DCB37" s="173">
        <v>0</v>
      </c>
      <c r="DCC37" s="173">
        <v>0</v>
      </c>
      <c r="DCD37" s="173">
        <v>0</v>
      </c>
      <c r="DCE37" s="173">
        <v>0</v>
      </c>
      <c r="DCF37" s="173">
        <v>0</v>
      </c>
      <c r="DCG37" s="173">
        <v>0</v>
      </c>
      <c r="DCH37" s="173">
        <v>0</v>
      </c>
      <c r="DCI37" s="173">
        <v>0</v>
      </c>
      <c r="DCJ37" s="173">
        <v>0</v>
      </c>
      <c r="DCK37" s="173">
        <v>0</v>
      </c>
      <c r="DCL37" s="173">
        <v>0</v>
      </c>
      <c r="DCM37" s="173">
        <v>0</v>
      </c>
      <c r="DCN37" s="173">
        <v>0</v>
      </c>
      <c r="DCO37" s="173">
        <v>0</v>
      </c>
      <c r="DCP37" s="173">
        <v>0</v>
      </c>
      <c r="DCQ37" s="173">
        <v>0</v>
      </c>
      <c r="DCR37" s="173">
        <v>0</v>
      </c>
      <c r="DCS37" s="173">
        <v>0</v>
      </c>
      <c r="DCT37" s="173">
        <v>0</v>
      </c>
      <c r="DCU37" s="173">
        <v>0</v>
      </c>
      <c r="DCV37" s="173">
        <v>0</v>
      </c>
      <c r="DCW37" s="173">
        <v>0</v>
      </c>
      <c r="DCX37" s="173">
        <v>0</v>
      </c>
      <c r="DCY37" s="173">
        <v>0</v>
      </c>
      <c r="DCZ37" s="173">
        <v>0</v>
      </c>
      <c r="DDA37" s="173">
        <v>0</v>
      </c>
      <c r="DDB37" s="173">
        <v>0</v>
      </c>
      <c r="DDC37" s="173">
        <v>0</v>
      </c>
      <c r="DDD37" s="173">
        <v>0</v>
      </c>
      <c r="DDE37" s="173">
        <v>0</v>
      </c>
      <c r="DDF37" s="173">
        <v>0</v>
      </c>
      <c r="DDG37" s="173">
        <v>0</v>
      </c>
      <c r="DDH37" s="173">
        <v>0</v>
      </c>
      <c r="DDI37" s="173">
        <v>0</v>
      </c>
      <c r="DDJ37" s="173">
        <v>0</v>
      </c>
      <c r="DDK37" s="173">
        <v>0</v>
      </c>
      <c r="DDL37" s="173">
        <v>0</v>
      </c>
      <c r="DDM37" s="173">
        <v>0</v>
      </c>
      <c r="DDN37" s="173">
        <v>0</v>
      </c>
      <c r="DDO37" s="173">
        <v>0</v>
      </c>
      <c r="DDP37" s="173">
        <v>0</v>
      </c>
      <c r="DDQ37" s="173">
        <v>0</v>
      </c>
      <c r="DDR37" s="173">
        <v>0</v>
      </c>
      <c r="DDS37" s="173">
        <v>0</v>
      </c>
      <c r="DDT37" s="173">
        <v>0</v>
      </c>
      <c r="DDU37" s="173">
        <v>0</v>
      </c>
      <c r="DDV37" s="173">
        <v>0</v>
      </c>
      <c r="DDW37" s="173">
        <v>0</v>
      </c>
      <c r="DDX37" s="173">
        <v>0</v>
      </c>
      <c r="DDY37" s="173">
        <v>0</v>
      </c>
      <c r="DDZ37" s="173">
        <v>0</v>
      </c>
      <c r="DEA37" s="173">
        <v>0</v>
      </c>
      <c r="DEB37" s="173">
        <v>0</v>
      </c>
      <c r="DEC37" s="173">
        <v>0</v>
      </c>
      <c r="DED37" s="173">
        <v>0</v>
      </c>
      <c r="DEE37" s="173">
        <v>0</v>
      </c>
      <c r="DEF37" s="173">
        <v>0</v>
      </c>
      <c r="DEG37" s="173">
        <v>0</v>
      </c>
      <c r="DEH37" s="173">
        <v>0</v>
      </c>
      <c r="DEI37" s="173">
        <v>0</v>
      </c>
      <c r="DEJ37" s="173">
        <v>0</v>
      </c>
      <c r="DEK37" s="173">
        <v>0</v>
      </c>
      <c r="DEL37" s="173">
        <v>0</v>
      </c>
      <c r="DEM37" s="173">
        <v>0</v>
      </c>
      <c r="DEN37" s="173">
        <v>0</v>
      </c>
      <c r="DEO37" s="173">
        <v>0</v>
      </c>
      <c r="DEP37" s="173">
        <v>0</v>
      </c>
      <c r="DEQ37" s="173">
        <v>0</v>
      </c>
      <c r="DER37" s="173">
        <v>0</v>
      </c>
      <c r="DES37" s="173">
        <v>0</v>
      </c>
      <c r="DET37" s="173">
        <v>0</v>
      </c>
      <c r="DEU37" s="173">
        <v>0</v>
      </c>
      <c r="DEV37" s="173">
        <v>0</v>
      </c>
      <c r="DEW37" s="173">
        <v>0</v>
      </c>
      <c r="DEX37" s="173">
        <v>0</v>
      </c>
      <c r="DEY37" s="173">
        <v>0</v>
      </c>
      <c r="DEZ37" s="173">
        <v>0</v>
      </c>
      <c r="DFA37" s="173">
        <v>0</v>
      </c>
      <c r="DFB37" s="173">
        <v>0</v>
      </c>
      <c r="DFC37" s="173">
        <v>0</v>
      </c>
      <c r="DFD37" s="173">
        <v>0</v>
      </c>
      <c r="DFE37" s="173">
        <v>0</v>
      </c>
      <c r="DFF37" s="173">
        <v>0</v>
      </c>
      <c r="DFG37" s="173">
        <v>0</v>
      </c>
      <c r="DFH37" s="173">
        <v>0</v>
      </c>
      <c r="DFI37" s="173">
        <v>0</v>
      </c>
      <c r="DFJ37" s="173">
        <v>0</v>
      </c>
      <c r="DFK37" s="173">
        <v>0</v>
      </c>
      <c r="DFL37" s="173">
        <v>0</v>
      </c>
      <c r="DFM37" s="173">
        <v>0</v>
      </c>
      <c r="DFN37" s="173">
        <v>0</v>
      </c>
      <c r="DFO37" s="173">
        <v>0</v>
      </c>
      <c r="DFP37" s="173">
        <v>0</v>
      </c>
      <c r="DFQ37" s="173">
        <v>0</v>
      </c>
      <c r="DFR37" s="173">
        <v>0</v>
      </c>
      <c r="DFS37" s="173">
        <v>0</v>
      </c>
      <c r="DFT37" s="173">
        <v>0</v>
      </c>
      <c r="DFU37" s="173">
        <v>0</v>
      </c>
      <c r="DFV37" s="173">
        <v>0</v>
      </c>
      <c r="DFW37" s="173">
        <v>0</v>
      </c>
      <c r="DFX37" s="173">
        <v>0</v>
      </c>
      <c r="DFY37" s="173">
        <v>0</v>
      </c>
      <c r="DFZ37" s="173">
        <v>0</v>
      </c>
      <c r="DGA37" s="173">
        <v>0</v>
      </c>
      <c r="DGB37" s="173">
        <v>0</v>
      </c>
      <c r="DGC37" s="173">
        <v>0</v>
      </c>
      <c r="DGD37" s="173">
        <v>0</v>
      </c>
      <c r="DGE37" s="173">
        <v>0</v>
      </c>
      <c r="DGF37" s="173">
        <v>0</v>
      </c>
      <c r="DGG37" s="173">
        <v>0</v>
      </c>
      <c r="DGH37" s="173">
        <v>0</v>
      </c>
      <c r="DGI37" s="173">
        <v>0</v>
      </c>
      <c r="DGJ37" s="173">
        <v>0</v>
      </c>
      <c r="DGK37" s="173">
        <v>0</v>
      </c>
      <c r="DGL37" s="173">
        <v>0</v>
      </c>
      <c r="DGM37" s="173">
        <v>0</v>
      </c>
      <c r="DGN37" s="173">
        <v>0</v>
      </c>
      <c r="DGO37" s="173">
        <v>0</v>
      </c>
      <c r="DGP37" s="173">
        <v>0</v>
      </c>
      <c r="DGQ37" s="173">
        <v>0</v>
      </c>
      <c r="DGR37" s="173">
        <v>0</v>
      </c>
      <c r="DGS37" s="173">
        <v>0</v>
      </c>
      <c r="DGT37" s="173">
        <v>0</v>
      </c>
      <c r="DGU37" s="173">
        <v>0</v>
      </c>
      <c r="DGV37" s="173">
        <v>0</v>
      </c>
      <c r="DGW37" s="173">
        <v>0</v>
      </c>
      <c r="DGX37" s="173">
        <v>0</v>
      </c>
      <c r="DGY37" s="173">
        <v>0</v>
      </c>
      <c r="DGZ37" s="173">
        <v>0</v>
      </c>
      <c r="DHA37" s="173">
        <v>0</v>
      </c>
      <c r="DHB37" s="173">
        <v>0</v>
      </c>
      <c r="DHC37" s="173">
        <v>0</v>
      </c>
      <c r="DHD37" s="173">
        <v>0</v>
      </c>
      <c r="DHE37" s="173">
        <v>0</v>
      </c>
      <c r="DHF37" s="173">
        <v>0</v>
      </c>
      <c r="DHG37" s="173">
        <v>0</v>
      </c>
      <c r="DHH37" s="173">
        <v>0</v>
      </c>
      <c r="DHI37" s="173">
        <v>0</v>
      </c>
      <c r="DHJ37" s="173">
        <v>0</v>
      </c>
      <c r="DHK37" s="173">
        <v>0</v>
      </c>
      <c r="DHL37" s="173">
        <v>0</v>
      </c>
      <c r="DHM37" s="173">
        <v>0</v>
      </c>
      <c r="DHN37" s="173">
        <v>0</v>
      </c>
      <c r="DHO37" s="173">
        <v>0</v>
      </c>
      <c r="DHP37" s="173">
        <v>0</v>
      </c>
      <c r="DHQ37" s="173">
        <v>0</v>
      </c>
      <c r="DHR37" s="173">
        <v>0</v>
      </c>
      <c r="DHS37" s="173">
        <v>0</v>
      </c>
      <c r="DHT37" s="173">
        <v>0</v>
      </c>
      <c r="DHU37" s="173">
        <v>0</v>
      </c>
      <c r="DHV37" s="173">
        <v>0</v>
      </c>
      <c r="DHW37" s="173">
        <v>0</v>
      </c>
      <c r="DHX37" s="173">
        <v>0</v>
      </c>
      <c r="DHY37" s="173">
        <v>0</v>
      </c>
      <c r="DHZ37" s="173">
        <v>0</v>
      </c>
      <c r="DIA37" s="173">
        <v>0</v>
      </c>
      <c r="DIB37" s="173">
        <v>0</v>
      </c>
      <c r="DIC37" s="173">
        <v>0</v>
      </c>
      <c r="DID37" s="173">
        <v>0</v>
      </c>
      <c r="DIE37" s="173">
        <v>0</v>
      </c>
      <c r="DIF37" s="173">
        <v>0</v>
      </c>
      <c r="DIG37" s="173">
        <v>0</v>
      </c>
      <c r="DIH37" s="173">
        <v>0</v>
      </c>
      <c r="DII37" s="173">
        <v>0</v>
      </c>
      <c r="DIJ37" s="173">
        <v>0</v>
      </c>
      <c r="DIK37" s="173">
        <v>0</v>
      </c>
      <c r="DIL37" s="173">
        <v>0</v>
      </c>
      <c r="DIM37" s="173">
        <v>0</v>
      </c>
      <c r="DIN37" s="173">
        <v>0</v>
      </c>
      <c r="DIO37" s="173">
        <v>0</v>
      </c>
      <c r="DIP37" s="173">
        <v>0</v>
      </c>
      <c r="DIQ37" s="173">
        <v>0</v>
      </c>
      <c r="DIR37" s="173">
        <v>0</v>
      </c>
      <c r="DIS37" s="173">
        <v>0</v>
      </c>
      <c r="DIT37" s="173">
        <v>0</v>
      </c>
      <c r="DIU37" s="173">
        <v>0</v>
      </c>
      <c r="DIV37" s="173">
        <v>0</v>
      </c>
      <c r="DIW37" s="173">
        <v>0</v>
      </c>
      <c r="DIX37" s="173">
        <v>0</v>
      </c>
      <c r="DIY37" s="173">
        <v>0</v>
      </c>
      <c r="DIZ37" s="173">
        <v>0</v>
      </c>
      <c r="DJA37" s="173">
        <v>0</v>
      </c>
      <c r="DJB37" s="173">
        <v>0</v>
      </c>
      <c r="DJC37" s="173">
        <v>0</v>
      </c>
      <c r="DJD37" s="173">
        <v>0</v>
      </c>
      <c r="DJE37" s="173">
        <v>0</v>
      </c>
      <c r="DJF37" s="173">
        <v>0</v>
      </c>
      <c r="DJG37" s="173">
        <v>0</v>
      </c>
      <c r="DJH37" s="173">
        <v>0</v>
      </c>
      <c r="DJI37" s="173">
        <v>0</v>
      </c>
      <c r="DJJ37" s="173">
        <v>0</v>
      </c>
      <c r="DJK37" s="173">
        <v>0</v>
      </c>
      <c r="DJL37" s="173">
        <v>0</v>
      </c>
      <c r="DJM37" s="173">
        <v>0</v>
      </c>
      <c r="DJN37" s="173">
        <v>0</v>
      </c>
      <c r="DJO37" s="173">
        <v>0</v>
      </c>
      <c r="DJP37" s="173">
        <v>0</v>
      </c>
      <c r="DJQ37" s="173">
        <v>0</v>
      </c>
      <c r="DJR37" s="173">
        <v>0</v>
      </c>
      <c r="DJS37" s="173">
        <v>0</v>
      </c>
      <c r="DJT37" s="173">
        <v>0</v>
      </c>
      <c r="DJU37" s="173">
        <v>0</v>
      </c>
      <c r="DJV37" s="173">
        <v>0</v>
      </c>
      <c r="DJW37" s="173">
        <v>0</v>
      </c>
      <c r="DJX37" s="173">
        <v>0</v>
      </c>
      <c r="DJY37" s="173">
        <v>0</v>
      </c>
      <c r="DJZ37" s="173">
        <v>0</v>
      </c>
      <c r="DKA37" s="173">
        <v>0</v>
      </c>
      <c r="DKB37" s="173">
        <v>0</v>
      </c>
      <c r="DKC37" s="173">
        <v>0</v>
      </c>
      <c r="DKD37" s="173">
        <v>0</v>
      </c>
      <c r="DKE37" s="173">
        <v>0</v>
      </c>
      <c r="DKF37" s="173">
        <v>0</v>
      </c>
      <c r="DKG37" s="173">
        <v>0</v>
      </c>
      <c r="DKH37" s="173">
        <v>0</v>
      </c>
      <c r="DKI37" s="173">
        <v>0</v>
      </c>
      <c r="DKJ37" s="173">
        <v>0</v>
      </c>
      <c r="DKK37" s="173">
        <v>0</v>
      </c>
      <c r="DKL37" s="173">
        <v>0</v>
      </c>
      <c r="DKM37" s="173">
        <v>0</v>
      </c>
      <c r="DKN37" s="173">
        <v>0</v>
      </c>
      <c r="DKO37" s="173">
        <v>0</v>
      </c>
      <c r="DKP37" s="173">
        <v>0</v>
      </c>
      <c r="DKQ37" s="173">
        <v>0</v>
      </c>
      <c r="DKR37" s="173">
        <v>0</v>
      </c>
      <c r="DKS37" s="173">
        <v>0</v>
      </c>
      <c r="DKT37" s="173">
        <v>0</v>
      </c>
      <c r="DKU37" s="173">
        <v>0</v>
      </c>
      <c r="DKV37" s="173">
        <v>0</v>
      </c>
      <c r="DKW37" s="173">
        <v>0</v>
      </c>
      <c r="DKX37" s="173">
        <v>0</v>
      </c>
      <c r="DKY37" s="173">
        <v>0</v>
      </c>
      <c r="DKZ37" s="173">
        <v>0</v>
      </c>
      <c r="DLA37" s="173">
        <v>0</v>
      </c>
      <c r="DLB37" s="173">
        <v>0</v>
      </c>
      <c r="DLC37" s="173">
        <v>0</v>
      </c>
      <c r="DLD37" s="173">
        <v>0</v>
      </c>
      <c r="DLE37" s="173">
        <v>0</v>
      </c>
      <c r="DLF37" s="173">
        <v>0</v>
      </c>
      <c r="DLG37" s="173">
        <v>0</v>
      </c>
      <c r="DLH37" s="173">
        <v>0</v>
      </c>
      <c r="DLI37" s="173">
        <v>0</v>
      </c>
      <c r="DLJ37" s="173">
        <v>0</v>
      </c>
      <c r="DLK37" s="173">
        <v>0</v>
      </c>
      <c r="DLL37" s="173">
        <v>0</v>
      </c>
      <c r="DLM37" s="173">
        <v>0</v>
      </c>
      <c r="DLN37" s="173">
        <v>0</v>
      </c>
      <c r="DLO37" s="173">
        <v>0</v>
      </c>
      <c r="DLP37" s="173">
        <v>0</v>
      </c>
      <c r="DLQ37" s="173">
        <v>0</v>
      </c>
      <c r="DLR37" s="173">
        <v>0</v>
      </c>
      <c r="DLS37" s="173">
        <v>0</v>
      </c>
      <c r="DLT37" s="173">
        <v>0</v>
      </c>
      <c r="DLU37" s="173">
        <v>0</v>
      </c>
      <c r="DLV37" s="173">
        <v>0</v>
      </c>
      <c r="DLW37" s="173">
        <v>0</v>
      </c>
      <c r="DLX37" s="173">
        <v>0</v>
      </c>
      <c r="DLY37" s="173">
        <v>0</v>
      </c>
      <c r="DLZ37" s="173">
        <v>0</v>
      </c>
      <c r="DMA37" s="173">
        <v>0</v>
      </c>
      <c r="DMB37" s="173">
        <v>0</v>
      </c>
      <c r="DMC37" s="173">
        <v>0</v>
      </c>
      <c r="DMD37" s="173">
        <v>0</v>
      </c>
      <c r="DME37" s="173">
        <v>0</v>
      </c>
      <c r="DMF37" s="173">
        <v>0</v>
      </c>
      <c r="DMG37" s="173">
        <v>0</v>
      </c>
      <c r="DMH37" s="173">
        <v>0</v>
      </c>
      <c r="DMI37" s="173">
        <v>0</v>
      </c>
      <c r="DMJ37" s="173">
        <v>0</v>
      </c>
      <c r="DMK37" s="173">
        <v>0</v>
      </c>
      <c r="DML37" s="173">
        <v>0</v>
      </c>
      <c r="DMM37" s="173">
        <v>0</v>
      </c>
      <c r="DMN37" s="173">
        <v>0</v>
      </c>
      <c r="DMO37" s="173">
        <v>0</v>
      </c>
      <c r="DMP37" s="173">
        <v>0</v>
      </c>
      <c r="DMQ37" s="173">
        <v>0</v>
      </c>
      <c r="DMR37" s="173">
        <v>0</v>
      </c>
      <c r="DMS37" s="173">
        <v>0</v>
      </c>
      <c r="DMT37" s="173">
        <v>0</v>
      </c>
      <c r="DMU37" s="173">
        <v>0</v>
      </c>
      <c r="DMV37" s="173">
        <v>0</v>
      </c>
      <c r="DMW37" s="173">
        <v>0</v>
      </c>
      <c r="DMX37" s="173">
        <v>0</v>
      </c>
      <c r="DMY37" s="173">
        <v>0</v>
      </c>
      <c r="DMZ37" s="173">
        <v>0</v>
      </c>
      <c r="DNA37" s="173">
        <v>0</v>
      </c>
      <c r="DNB37" s="173">
        <v>0</v>
      </c>
      <c r="DNC37" s="173">
        <v>0</v>
      </c>
      <c r="DND37" s="173">
        <v>0</v>
      </c>
      <c r="DNE37" s="173">
        <v>0</v>
      </c>
      <c r="DNF37" s="173">
        <v>0</v>
      </c>
      <c r="DNG37" s="173">
        <v>0</v>
      </c>
      <c r="DNH37" s="173">
        <v>0</v>
      </c>
      <c r="DNI37" s="173">
        <v>0</v>
      </c>
      <c r="DNJ37" s="173">
        <v>0</v>
      </c>
      <c r="DNK37" s="173">
        <v>0</v>
      </c>
      <c r="DNL37" s="173">
        <v>0</v>
      </c>
      <c r="DNM37" s="173">
        <v>0</v>
      </c>
      <c r="DNN37" s="173">
        <v>0</v>
      </c>
      <c r="DNO37" s="173">
        <v>0</v>
      </c>
      <c r="DNP37" s="173">
        <v>0</v>
      </c>
      <c r="DNQ37" s="173">
        <v>0</v>
      </c>
      <c r="DNR37" s="173">
        <v>0</v>
      </c>
      <c r="DNS37" s="173">
        <v>0</v>
      </c>
      <c r="DNT37" s="173">
        <v>0</v>
      </c>
      <c r="DNU37" s="173">
        <v>0</v>
      </c>
      <c r="DNV37" s="173">
        <v>0</v>
      </c>
      <c r="DNW37" s="173">
        <v>0</v>
      </c>
      <c r="DNX37" s="173">
        <v>0</v>
      </c>
      <c r="DNY37" s="173">
        <v>0</v>
      </c>
      <c r="DNZ37" s="173">
        <v>0</v>
      </c>
      <c r="DOA37" s="173">
        <v>0</v>
      </c>
      <c r="DOB37" s="173">
        <v>0</v>
      </c>
      <c r="DOC37" s="173">
        <v>0</v>
      </c>
      <c r="DOD37" s="173">
        <v>0</v>
      </c>
      <c r="DOE37" s="173">
        <v>0</v>
      </c>
      <c r="DOF37" s="173">
        <v>0</v>
      </c>
      <c r="DOG37" s="173">
        <v>0</v>
      </c>
      <c r="DOH37" s="173">
        <v>0</v>
      </c>
      <c r="DOI37" s="173">
        <v>0</v>
      </c>
      <c r="DOJ37" s="173">
        <v>0</v>
      </c>
      <c r="DOK37" s="173">
        <v>0</v>
      </c>
      <c r="DOL37" s="173">
        <v>0</v>
      </c>
      <c r="DOM37" s="173">
        <v>0</v>
      </c>
      <c r="DON37" s="173">
        <v>0</v>
      </c>
      <c r="DOO37" s="173">
        <v>0</v>
      </c>
      <c r="DOP37" s="173">
        <v>0</v>
      </c>
      <c r="DOQ37" s="173">
        <v>0</v>
      </c>
      <c r="DOR37" s="173">
        <v>0</v>
      </c>
      <c r="DOS37" s="173">
        <v>0</v>
      </c>
      <c r="DOT37" s="173">
        <v>0</v>
      </c>
      <c r="DOU37" s="173">
        <v>0</v>
      </c>
      <c r="DOV37" s="173">
        <v>0</v>
      </c>
      <c r="DOW37" s="173">
        <v>0</v>
      </c>
      <c r="DOX37" s="173">
        <v>0</v>
      </c>
      <c r="DOY37" s="173">
        <v>0</v>
      </c>
      <c r="DOZ37" s="173">
        <v>0</v>
      </c>
      <c r="DPA37" s="173">
        <v>0</v>
      </c>
      <c r="DPB37" s="173">
        <v>0</v>
      </c>
      <c r="DPC37" s="173">
        <v>0</v>
      </c>
      <c r="DPD37" s="173">
        <v>0</v>
      </c>
      <c r="DPE37" s="173">
        <v>0</v>
      </c>
      <c r="DPF37" s="173">
        <v>0</v>
      </c>
      <c r="DPG37" s="173">
        <v>0</v>
      </c>
      <c r="DPH37" s="173">
        <v>0</v>
      </c>
      <c r="DPI37" s="173">
        <v>0</v>
      </c>
      <c r="DPJ37" s="173">
        <v>0</v>
      </c>
      <c r="DPK37" s="173">
        <v>0</v>
      </c>
      <c r="DPL37" s="173">
        <v>0</v>
      </c>
      <c r="DPM37" s="173">
        <v>0</v>
      </c>
      <c r="DPN37" s="173">
        <v>0</v>
      </c>
      <c r="DPO37" s="173">
        <v>0</v>
      </c>
      <c r="DPP37" s="173">
        <v>0</v>
      </c>
      <c r="DPQ37" s="173">
        <v>0</v>
      </c>
      <c r="DPR37" s="173">
        <v>0</v>
      </c>
      <c r="DPS37" s="173">
        <v>0</v>
      </c>
      <c r="DPT37" s="173">
        <v>0</v>
      </c>
      <c r="DPU37" s="173">
        <v>0</v>
      </c>
      <c r="DPV37" s="173">
        <v>0</v>
      </c>
      <c r="DPW37" s="173">
        <v>0</v>
      </c>
      <c r="DPX37" s="173">
        <v>0</v>
      </c>
      <c r="DPY37" s="173">
        <v>0</v>
      </c>
      <c r="DPZ37" s="173">
        <v>0</v>
      </c>
      <c r="DQA37" s="173">
        <v>0</v>
      </c>
      <c r="DQB37" s="173">
        <v>0</v>
      </c>
      <c r="DQC37" s="173">
        <v>0</v>
      </c>
      <c r="DQD37" s="173">
        <v>0</v>
      </c>
      <c r="DQE37" s="173">
        <v>0</v>
      </c>
      <c r="DQF37" s="173">
        <v>0</v>
      </c>
      <c r="DQG37" s="173">
        <v>0</v>
      </c>
      <c r="DQH37" s="173">
        <v>0</v>
      </c>
      <c r="DQI37" s="173">
        <v>0</v>
      </c>
      <c r="DQJ37" s="173">
        <v>0</v>
      </c>
      <c r="DQK37" s="173">
        <v>0</v>
      </c>
      <c r="DQL37" s="173">
        <v>0</v>
      </c>
      <c r="DQM37" s="173">
        <v>0</v>
      </c>
      <c r="DQN37" s="173">
        <v>0</v>
      </c>
      <c r="DQO37" s="173">
        <v>0</v>
      </c>
      <c r="DQP37" s="173">
        <v>0</v>
      </c>
      <c r="DQQ37" s="173">
        <v>0</v>
      </c>
      <c r="DQR37" s="173">
        <v>0</v>
      </c>
      <c r="DQS37" s="173">
        <v>0</v>
      </c>
      <c r="DQT37" s="173">
        <v>0</v>
      </c>
      <c r="DQU37" s="173">
        <v>0</v>
      </c>
      <c r="DQV37" s="173">
        <v>0</v>
      </c>
      <c r="DQW37" s="173">
        <v>0</v>
      </c>
      <c r="DQX37" s="173">
        <v>0</v>
      </c>
      <c r="DQY37" s="173">
        <v>0</v>
      </c>
      <c r="DQZ37" s="173">
        <v>0</v>
      </c>
      <c r="DRA37" s="173">
        <v>0</v>
      </c>
      <c r="DRB37" s="173">
        <v>0</v>
      </c>
      <c r="DRC37" s="173">
        <v>0</v>
      </c>
      <c r="DRD37" s="173">
        <v>0</v>
      </c>
      <c r="DRE37" s="173">
        <v>0</v>
      </c>
      <c r="DRF37" s="173">
        <v>0</v>
      </c>
      <c r="DRG37" s="173">
        <v>0</v>
      </c>
      <c r="DRH37" s="173">
        <v>0</v>
      </c>
      <c r="DRI37" s="173">
        <v>0</v>
      </c>
      <c r="DRJ37" s="173">
        <v>0</v>
      </c>
      <c r="DRK37" s="173">
        <v>0</v>
      </c>
      <c r="DRL37" s="173">
        <v>0</v>
      </c>
      <c r="DRM37" s="173">
        <v>0</v>
      </c>
      <c r="DRN37" s="173">
        <v>0</v>
      </c>
      <c r="DRO37" s="173">
        <v>0</v>
      </c>
      <c r="DRP37" s="173">
        <v>0</v>
      </c>
      <c r="DRQ37" s="173">
        <v>0</v>
      </c>
      <c r="DRR37" s="173">
        <v>0</v>
      </c>
      <c r="DRS37" s="173">
        <v>0</v>
      </c>
      <c r="DRT37" s="173">
        <v>0</v>
      </c>
      <c r="DRU37" s="173">
        <v>0</v>
      </c>
      <c r="DRV37" s="173">
        <v>0</v>
      </c>
      <c r="DRW37" s="173">
        <v>0</v>
      </c>
      <c r="DRX37" s="173">
        <v>0</v>
      </c>
      <c r="DRY37" s="173">
        <v>0</v>
      </c>
      <c r="DRZ37" s="173">
        <v>0</v>
      </c>
      <c r="DSA37" s="173">
        <v>0</v>
      </c>
      <c r="DSB37" s="173">
        <v>0</v>
      </c>
      <c r="DSC37" s="173">
        <v>0</v>
      </c>
      <c r="DSD37" s="173">
        <v>0</v>
      </c>
      <c r="DSE37" s="173">
        <v>0</v>
      </c>
      <c r="DSF37" s="173">
        <v>0</v>
      </c>
      <c r="DSG37" s="173">
        <v>0</v>
      </c>
      <c r="DSH37" s="173">
        <v>0</v>
      </c>
      <c r="DSI37" s="173">
        <v>0</v>
      </c>
      <c r="DSJ37" s="173">
        <v>0</v>
      </c>
      <c r="DSK37" s="173">
        <v>0</v>
      </c>
      <c r="DSL37" s="173">
        <v>0</v>
      </c>
      <c r="DSM37" s="173">
        <v>0</v>
      </c>
      <c r="DSN37" s="173">
        <v>0</v>
      </c>
      <c r="DSO37" s="173">
        <v>0</v>
      </c>
      <c r="DSP37" s="173">
        <v>0</v>
      </c>
      <c r="DSQ37" s="173">
        <v>0</v>
      </c>
      <c r="DSR37" s="173">
        <v>0</v>
      </c>
      <c r="DSS37" s="173">
        <v>0</v>
      </c>
      <c r="DST37" s="173">
        <v>0</v>
      </c>
      <c r="DSU37" s="173">
        <v>0</v>
      </c>
      <c r="DSV37" s="173">
        <v>0</v>
      </c>
      <c r="DSW37" s="173">
        <v>0</v>
      </c>
      <c r="DSX37" s="173">
        <v>0</v>
      </c>
      <c r="DSY37" s="173">
        <v>0</v>
      </c>
      <c r="DSZ37" s="173">
        <v>0</v>
      </c>
      <c r="DTA37" s="173">
        <v>0</v>
      </c>
      <c r="DTB37" s="173">
        <v>0</v>
      </c>
      <c r="DTC37" s="173">
        <v>0</v>
      </c>
      <c r="DTD37" s="173">
        <v>0</v>
      </c>
      <c r="DTE37" s="173">
        <v>0</v>
      </c>
      <c r="DTF37" s="173">
        <v>0</v>
      </c>
      <c r="DTG37" s="173">
        <v>0</v>
      </c>
      <c r="DTH37" s="173">
        <v>0</v>
      </c>
      <c r="DTI37" s="173">
        <v>0</v>
      </c>
      <c r="DTJ37" s="173">
        <v>0</v>
      </c>
      <c r="DTK37" s="173">
        <v>0</v>
      </c>
      <c r="DTL37" s="173">
        <v>0</v>
      </c>
      <c r="DTM37" s="173">
        <v>0</v>
      </c>
      <c r="DTN37" s="173">
        <v>0</v>
      </c>
      <c r="DTO37" s="173">
        <v>0</v>
      </c>
      <c r="DTP37" s="173">
        <v>0</v>
      </c>
      <c r="DTQ37" s="173">
        <v>0</v>
      </c>
      <c r="DTR37" s="173">
        <v>0</v>
      </c>
      <c r="DTS37" s="173">
        <v>0</v>
      </c>
      <c r="DTT37" s="173">
        <v>0</v>
      </c>
      <c r="DTU37" s="173">
        <v>0</v>
      </c>
      <c r="DTV37" s="173">
        <v>0</v>
      </c>
      <c r="DTW37" s="173">
        <v>0</v>
      </c>
      <c r="DTX37" s="173">
        <v>0</v>
      </c>
      <c r="DTY37" s="173">
        <v>0</v>
      </c>
      <c r="DTZ37" s="173">
        <v>0</v>
      </c>
      <c r="DUA37" s="173">
        <v>0</v>
      </c>
      <c r="DUB37" s="173">
        <v>0</v>
      </c>
      <c r="DUC37" s="173">
        <v>0</v>
      </c>
      <c r="DUD37" s="173">
        <v>0</v>
      </c>
      <c r="DUE37" s="173">
        <v>0</v>
      </c>
      <c r="DUF37" s="173">
        <v>0</v>
      </c>
      <c r="DUG37" s="173">
        <v>0</v>
      </c>
      <c r="DUH37" s="173">
        <v>0</v>
      </c>
      <c r="DUI37" s="173">
        <v>0</v>
      </c>
      <c r="DUJ37" s="173">
        <v>0</v>
      </c>
      <c r="DUK37" s="173">
        <v>0</v>
      </c>
      <c r="DUL37" s="173">
        <v>0</v>
      </c>
      <c r="DUM37" s="173">
        <v>0</v>
      </c>
      <c r="DUN37" s="173">
        <v>0</v>
      </c>
      <c r="DUO37" s="173">
        <v>0</v>
      </c>
      <c r="DUP37" s="173">
        <v>0</v>
      </c>
      <c r="DUQ37" s="173">
        <v>0</v>
      </c>
      <c r="DUR37" s="173">
        <v>0</v>
      </c>
      <c r="DUS37" s="173">
        <v>0</v>
      </c>
      <c r="DUT37" s="173">
        <v>0</v>
      </c>
      <c r="DUU37" s="173">
        <v>0</v>
      </c>
      <c r="DUV37" s="173">
        <v>0</v>
      </c>
      <c r="DUW37" s="173">
        <v>0</v>
      </c>
      <c r="DUX37" s="173">
        <v>0</v>
      </c>
      <c r="DUY37" s="173">
        <v>0</v>
      </c>
      <c r="DUZ37" s="173">
        <v>0</v>
      </c>
      <c r="DVA37" s="173">
        <v>0</v>
      </c>
      <c r="DVB37" s="173">
        <v>0</v>
      </c>
      <c r="DVC37" s="173">
        <v>0</v>
      </c>
      <c r="DVD37" s="173">
        <v>0</v>
      </c>
      <c r="DVE37" s="173">
        <v>0</v>
      </c>
      <c r="DVF37" s="173">
        <v>0</v>
      </c>
      <c r="DVG37" s="173">
        <v>0</v>
      </c>
      <c r="DVH37" s="173">
        <v>0</v>
      </c>
      <c r="DVI37" s="173">
        <v>0</v>
      </c>
      <c r="DVJ37" s="173">
        <v>0</v>
      </c>
      <c r="DVK37" s="173">
        <v>0</v>
      </c>
      <c r="DVL37" s="173">
        <v>0</v>
      </c>
      <c r="DVM37" s="173">
        <v>0</v>
      </c>
      <c r="DVN37" s="173">
        <v>0</v>
      </c>
      <c r="DVO37" s="173">
        <v>0</v>
      </c>
      <c r="DVP37" s="173">
        <v>0</v>
      </c>
      <c r="DVQ37" s="173">
        <v>0</v>
      </c>
      <c r="DVR37" s="173">
        <v>0</v>
      </c>
      <c r="DVS37" s="173">
        <v>0</v>
      </c>
      <c r="DVT37" s="173">
        <v>0</v>
      </c>
      <c r="DVU37" s="173">
        <v>0</v>
      </c>
      <c r="DVV37" s="173">
        <v>0</v>
      </c>
      <c r="DVW37" s="173">
        <v>0</v>
      </c>
      <c r="DVX37" s="173">
        <v>0</v>
      </c>
      <c r="DVY37" s="173">
        <v>0</v>
      </c>
      <c r="DVZ37" s="173">
        <v>0</v>
      </c>
      <c r="DWA37" s="173">
        <v>0</v>
      </c>
      <c r="DWB37" s="173">
        <v>0</v>
      </c>
      <c r="DWC37" s="173">
        <v>0</v>
      </c>
      <c r="DWD37" s="173">
        <v>0</v>
      </c>
      <c r="DWE37" s="173">
        <v>0</v>
      </c>
      <c r="DWF37" s="173">
        <v>0</v>
      </c>
      <c r="DWG37" s="173">
        <v>0</v>
      </c>
      <c r="DWH37" s="173">
        <v>0</v>
      </c>
      <c r="DWI37" s="173">
        <v>0</v>
      </c>
      <c r="DWJ37" s="173">
        <v>0</v>
      </c>
      <c r="DWK37" s="173">
        <v>0</v>
      </c>
      <c r="DWL37" s="173">
        <v>0</v>
      </c>
      <c r="DWM37" s="173">
        <v>0</v>
      </c>
      <c r="DWN37" s="173">
        <v>0</v>
      </c>
      <c r="DWO37" s="173">
        <v>0</v>
      </c>
      <c r="DWP37" s="173">
        <v>0</v>
      </c>
      <c r="DWQ37" s="173">
        <v>0</v>
      </c>
      <c r="DWR37" s="173">
        <v>0</v>
      </c>
      <c r="DWS37" s="173">
        <v>0</v>
      </c>
      <c r="DWT37" s="173">
        <v>0</v>
      </c>
      <c r="DWU37" s="173">
        <v>0</v>
      </c>
      <c r="DWV37" s="173">
        <v>0</v>
      </c>
      <c r="DWW37" s="173">
        <v>0</v>
      </c>
      <c r="DWX37" s="173">
        <v>0</v>
      </c>
      <c r="DWY37" s="173">
        <v>0</v>
      </c>
      <c r="DWZ37" s="173">
        <v>0</v>
      </c>
      <c r="DXA37" s="173">
        <v>0</v>
      </c>
      <c r="DXB37" s="173">
        <v>0</v>
      </c>
      <c r="DXC37" s="173">
        <v>0</v>
      </c>
      <c r="DXD37" s="173">
        <v>0</v>
      </c>
      <c r="DXE37" s="173">
        <v>0</v>
      </c>
      <c r="DXF37" s="173">
        <v>0</v>
      </c>
      <c r="DXG37" s="173">
        <v>0</v>
      </c>
      <c r="DXH37" s="173">
        <v>0</v>
      </c>
      <c r="DXI37" s="173">
        <v>0</v>
      </c>
      <c r="DXJ37" s="173">
        <v>0</v>
      </c>
      <c r="DXK37" s="173">
        <v>0</v>
      </c>
      <c r="DXL37" s="173">
        <v>0</v>
      </c>
      <c r="DXM37" s="173">
        <v>0</v>
      </c>
      <c r="DXN37" s="173">
        <v>0</v>
      </c>
      <c r="DXO37" s="173">
        <v>0</v>
      </c>
      <c r="DXP37" s="173">
        <v>0</v>
      </c>
      <c r="DXQ37" s="173">
        <v>0</v>
      </c>
      <c r="DXR37" s="173">
        <v>0</v>
      </c>
      <c r="DXS37" s="173">
        <v>0</v>
      </c>
      <c r="DXT37" s="173">
        <v>0</v>
      </c>
      <c r="DXU37" s="173">
        <v>0</v>
      </c>
      <c r="DXV37" s="173">
        <v>0</v>
      </c>
      <c r="DXW37" s="173">
        <v>0</v>
      </c>
      <c r="DXX37" s="173">
        <v>0</v>
      </c>
      <c r="DXY37" s="173">
        <v>0</v>
      </c>
      <c r="DXZ37" s="173">
        <v>0</v>
      </c>
      <c r="DYA37" s="173">
        <v>0</v>
      </c>
      <c r="DYB37" s="173">
        <v>0</v>
      </c>
      <c r="DYC37" s="173">
        <v>0</v>
      </c>
      <c r="DYD37" s="173">
        <v>0</v>
      </c>
      <c r="DYE37" s="173">
        <v>0</v>
      </c>
      <c r="DYF37" s="173">
        <v>0</v>
      </c>
      <c r="DYG37" s="173">
        <v>0</v>
      </c>
      <c r="DYH37" s="173">
        <v>0</v>
      </c>
      <c r="DYI37" s="173">
        <v>0</v>
      </c>
      <c r="DYJ37" s="173">
        <v>0</v>
      </c>
      <c r="DYK37" s="173">
        <v>0</v>
      </c>
      <c r="DYL37" s="173">
        <v>0</v>
      </c>
      <c r="DYM37" s="173">
        <v>0</v>
      </c>
      <c r="DYN37" s="173">
        <v>0</v>
      </c>
      <c r="DYO37" s="173">
        <v>0</v>
      </c>
      <c r="DYP37" s="173">
        <v>0</v>
      </c>
      <c r="DYQ37" s="173">
        <v>0</v>
      </c>
      <c r="DYR37" s="173">
        <v>0</v>
      </c>
      <c r="DYS37" s="173">
        <v>0</v>
      </c>
      <c r="DYT37" s="173">
        <v>0</v>
      </c>
      <c r="DYU37" s="173">
        <v>0</v>
      </c>
      <c r="DYV37" s="173">
        <v>0</v>
      </c>
      <c r="DYW37" s="173">
        <v>0</v>
      </c>
      <c r="DYX37" s="173">
        <v>0</v>
      </c>
      <c r="DYY37" s="173">
        <v>0</v>
      </c>
      <c r="DYZ37" s="173">
        <v>0</v>
      </c>
      <c r="DZA37" s="173">
        <v>0</v>
      </c>
      <c r="DZB37" s="173">
        <v>0</v>
      </c>
      <c r="DZC37" s="173">
        <v>0</v>
      </c>
      <c r="DZD37" s="173">
        <v>0</v>
      </c>
      <c r="DZE37" s="173">
        <v>0</v>
      </c>
      <c r="DZF37" s="173">
        <v>0</v>
      </c>
      <c r="DZG37" s="173">
        <v>0</v>
      </c>
      <c r="DZH37" s="173">
        <v>0</v>
      </c>
      <c r="DZI37" s="173">
        <v>0</v>
      </c>
      <c r="DZJ37" s="173">
        <v>0</v>
      </c>
      <c r="DZK37" s="173">
        <v>0</v>
      </c>
      <c r="DZL37" s="173">
        <v>0</v>
      </c>
      <c r="DZM37" s="173">
        <v>0</v>
      </c>
      <c r="DZN37" s="173">
        <v>0</v>
      </c>
      <c r="DZO37" s="173">
        <v>0</v>
      </c>
      <c r="DZP37" s="173">
        <v>0</v>
      </c>
      <c r="DZQ37" s="173">
        <v>0</v>
      </c>
      <c r="DZR37" s="173">
        <v>0</v>
      </c>
      <c r="DZS37" s="173">
        <v>0</v>
      </c>
      <c r="DZT37" s="173">
        <v>0</v>
      </c>
      <c r="DZU37" s="173">
        <v>0</v>
      </c>
      <c r="DZV37" s="173">
        <v>0</v>
      </c>
      <c r="DZW37" s="173">
        <v>0</v>
      </c>
      <c r="DZX37" s="173">
        <v>0</v>
      </c>
      <c r="DZY37" s="173">
        <v>0</v>
      </c>
      <c r="DZZ37" s="173">
        <v>0</v>
      </c>
      <c r="EAA37" s="173">
        <v>0</v>
      </c>
      <c r="EAB37" s="173">
        <v>0</v>
      </c>
      <c r="EAC37" s="173">
        <v>0</v>
      </c>
      <c r="EAD37" s="173">
        <v>0</v>
      </c>
      <c r="EAE37" s="173">
        <v>0</v>
      </c>
      <c r="EAF37" s="173">
        <v>0</v>
      </c>
      <c r="EAG37" s="173">
        <v>0</v>
      </c>
      <c r="EAH37" s="173">
        <v>0</v>
      </c>
      <c r="EAI37" s="173">
        <v>0</v>
      </c>
      <c r="EAJ37" s="173">
        <v>0</v>
      </c>
      <c r="EAK37" s="173">
        <v>0</v>
      </c>
      <c r="EAL37" s="173">
        <v>0</v>
      </c>
      <c r="EAM37" s="173">
        <v>0</v>
      </c>
      <c r="EAN37" s="173">
        <v>0</v>
      </c>
      <c r="EAO37" s="173">
        <v>0</v>
      </c>
      <c r="EAP37" s="173">
        <v>0</v>
      </c>
      <c r="EAQ37" s="173">
        <v>0</v>
      </c>
      <c r="EAR37" s="173">
        <v>0</v>
      </c>
      <c r="EAS37" s="173">
        <v>0</v>
      </c>
      <c r="EAT37" s="173">
        <v>0</v>
      </c>
      <c r="EAU37" s="173">
        <v>0</v>
      </c>
      <c r="EAV37" s="173">
        <v>0</v>
      </c>
      <c r="EAW37" s="173">
        <v>0</v>
      </c>
      <c r="EAX37" s="173">
        <v>0</v>
      </c>
      <c r="EAY37" s="173">
        <v>0</v>
      </c>
      <c r="EAZ37" s="173">
        <v>0</v>
      </c>
      <c r="EBA37" s="173">
        <v>0</v>
      </c>
      <c r="EBB37" s="173">
        <v>0</v>
      </c>
      <c r="EBC37" s="173">
        <v>0</v>
      </c>
      <c r="EBD37" s="173">
        <v>0</v>
      </c>
      <c r="EBE37" s="173">
        <v>0</v>
      </c>
      <c r="EBF37" s="173">
        <v>0</v>
      </c>
      <c r="EBG37" s="173">
        <v>0</v>
      </c>
      <c r="EBH37" s="173">
        <v>0</v>
      </c>
      <c r="EBI37" s="173">
        <v>0</v>
      </c>
      <c r="EBJ37" s="173">
        <v>0</v>
      </c>
      <c r="EBK37" s="173">
        <v>0</v>
      </c>
      <c r="EBL37" s="173">
        <v>0</v>
      </c>
      <c r="EBM37" s="173">
        <v>0</v>
      </c>
      <c r="EBN37" s="173">
        <v>0</v>
      </c>
      <c r="EBO37" s="173">
        <v>0</v>
      </c>
      <c r="EBP37" s="173">
        <v>0</v>
      </c>
      <c r="EBQ37" s="173">
        <v>0</v>
      </c>
      <c r="EBR37" s="173">
        <v>0</v>
      </c>
      <c r="EBS37" s="173">
        <v>0</v>
      </c>
      <c r="EBT37" s="173">
        <v>0</v>
      </c>
      <c r="EBU37" s="173">
        <v>0</v>
      </c>
      <c r="EBV37" s="173">
        <v>0</v>
      </c>
      <c r="EBW37" s="173">
        <v>0</v>
      </c>
      <c r="EBX37" s="173">
        <v>0</v>
      </c>
      <c r="EBY37" s="173">
        <v>0</v>
      </c>
      <c r="EBZ37" s="173">
        <v>0</v>
      </c>
      <c r="ECA37" s="173">
        <v>0</v>
      </c>
      <c r="ECB37" s="173">
        <v>0</v>
      </c>
      <c r="ECC37" s="173">
        <v>0</v>
      </c>
      <c r="ECD37" s="173">
        <v>0</v>
      </c>
      <c r="ECE37" s="173">
        <v>0</v>
      </c>
      <c r="ECF37" s="173">
        <v>0</v>
      </c>
      <c r="ECG37" s="173">
        <v>0</v>
      </c>
      <c r="ECH37" s="173">
        <v>0</v>
      </c>
      <c r="ECI37" s="173">
        <v>0</v>
      </c>
      <c r="ECJ37" s="173">
        <v>0</v>
      </c>
      <c r="ECK37" s="173">
        <v>0</v>
      </c>
      <c r="ECL37" s="173">
        <v>0</v>
      </c>
      <c r="ECM37" s="173">
        <v>0</v>
      </c>
      <c r="ECN37" s="173">
        <v>0</v>
      </c>
      <c r="ECO37" s="173">
        <v>0</v>
      </c>
      <c r="ECP37" s="173">
        <v>0</v>
      </c>
      <c r="ECQ37" s="173">
        <v>0</v>
      </c>
      <c r="ECR37" s="173">
        <v>0</v>
      </c>
      <c r="ECS37" s="173">
        <v>0</v>
      </c>
      <c r="ECT37" s="173">
        <v>0</v>
      </c>
      <c r="ECU37" s="173">
        <v>0</v>
      </c>
      <c r="ECV37" s="173">
        <v>0</v>
      </c>
      <c r="ECW37" s="173">
        <v>0</v>
      </c>
      <c r="ECX37" s="173">
        <v>0</v>
      </c>
      <c r="ECY37" s="173">
        <v>0</v>
      </c>
      <c r="ECZ37" s="173">
        <v>0</v>
      </c>
      <c r="EDA37" s="173">
        <v>0</v>
      </c>
      <c r="EDB37" s="173">
        <v>0</v>
      </c>
      <c r="EDC37" s="173">
        <v>0</v>
      </c>
      <c r="EDD37" s="173">
        <v>0</v>
      </c>
      <c r="EDE37" s="173">
        <v>0</v>
      </c>
      <c r="EDF37" s="173">
        <v>0</v>
      </c>
      <c r="EDG37" s="173">
        <v>0</v>
      </c>
      <c r="EDH37" s="173">
        <v>0</v>
      </c>
      <c r="EDI37" s="173">
        <v>0</v>
      </c>
      <c r="EDJ37" s="173">
        <v>0</v>
      </c>
      <c r="EDK37" s="173">
        <v>0</v>
      </c>
      <c r="EDL37" s="173">
        <v>0</v>
      </c>
      <c r="EDM37" s="173">
        <v>0</v>
      </c>
      <c r="EDN37" s="173">
        <v>0</v>
      </c>
      <c r="EDO37" s="173">
        <v>0</v>
      </c>
      <c r="EDP37" s="173">
        <v>0</v>
      </c>
      <c r="EDQ37" s="173">
        <v>0</v>
      </c>
      <c r="EDR37" s="173">
        <v>0</v>
      </c>
      <c r="EDS37" s="173">
        <v>0</v>
      </c>
      <c r="EDT37" s="173">
        <v>0</v>
      </c>
      <c r="EDU37" s="173">
        <v>0</v>
      </c>
      <c r="EDV37" s="173">
        <v>0</v>
      </c>
      <c r="EDW37" s="173">
        <v>0</v>
      </c>
      <c r="EDX37" s="173">
        <v>0</v>
      </c>
      <c r="EDY37" s="173">
        <v>0</v>
      </c>
      <c r="EDZ37" s="173">
        <v>0</v>
      </c>
      <c r="EEA37" s="173">
        <v>0</v>
      </c>
      <c r="EEB37" s="173">
        <v>0</v>
      </c>
      <c r="EEC37" s="173">
        <v>0</v>
      </c>
      <c r="EED37" s="173">
        <v>0</v>
      </c>
      <c r="EEE37" s="173">
        <v>0</v>
      </c>
      <c r="EEF37" s="173">
        <v>0</v>
      </c>
      <c r="EEG37" s="173">
        <v>0</v>
      </c>
      <c r="EEH37" s="173">
        <v>0</v>
      </c>
      <c r="EEI37" s="173">
        <v>0</v>
      </c>
      <c r="EEJ37" s="173">
        <v>0</v>
      </c>
      <c r="EEK37" s="173">
        <v>0</v>
      </c>
      <c r="EEL37" s="173">
        <v>0</v>
      </c>
      <c r="EEM37" s="173">
        <v>0</v>
      </c>
      <c r="EEN37" s="173">
        <v>0</v>
      </c>
      <c r="EEO37" s="173">
        <v>0</v>
      </c>
      <c r="EEP37" s="173">
        <v>0</v>
      </c>
      <c r="EEQ37" s="173">
        <v>0</v>
      </c>
      <c r="EER37" s="173">
        <v>0</v>
      </c>
      <c r="EES37" s="173">
        <v>0</v>
      </c>
      <c r="EET37" s="173">
        <v>0</v>
      </c>
      <c r="EEU37" s="173">
        <v>0</v>
      </c>
      <c r="EEV37" s="173">
        <v>0</v>
      </c>
      <c r="EEW37" s="173">
        <v>0</v>
      </c>
      <c r="EEX37" s="173">
        <v>0</v>
      </c>
      <c r="EEY37" s="173">
        <v>0</v>
      </c>
      <c r="EEZ37" s="173">
        <v>0</v>
      </c>
      <c r="EFA37" s="173">
        <v>0</v>
      </c>
      <c r="EFB37" s="173">
        <v>0</v>
      </c>
      <c r="EFC37" s="173">
        <v>0</v>
      </c>
      <c r="EFD37" s="173">
        <v>0</v>
      </c>
      <c r="EFE37" s="173">
        <v>0</v>
      </c>
      <c r="EFF37" s="173">
        <v>0</v>
      </c>
      <c r="EFG37" s="173">
        <v>0</v>
      </c>
      <c r="EFH37" s="173">
        <v>0</v>
      </c>
      <c r="EFI37" s="173">
        <v>0</v>
      </c>
      <c r="EFJ37" s="173">
        <v>0</v>
      </c>
      <c r="EFK37" s="173">
        <v>0</v>
      </c>
      <c r="EFL37" s="173">
        <v>0</v>
      </c>
      <c r="EFM37" s="173">
        <v>0</v>
      </c>
      <c r="EFN37" s="173">
        <v>0</v>
      </c>
      <c r="EFO37" s="173">
        <v>0</v>
      </c>
      <c r="EFP37" s="173">
        <v>0</v>
      </c>
      <c r="EFQ37" s="173">
        <v>0</v>
      </c>
      <c r="EFR37" s="173">
        <v>0</v>
      </c>
      <c r="EFS37" s="173">
        <v>0</v>
      </c>
      <c r="EFT37" s="173">
        <v>0</v>
      </c>
      <c r="EFU37" s="173">
        <v>0</v>
      </c>
      <c r="EFV37" s="173">
        <v>0</v>
      </c>
      <c r="EFW37" s="173">
        <v>0</v>
      </c>
      <c r="EFX37" s="173">
        <v>0</v>
      </c>
      <c r="EFY37" s="173">
        <v>0</v>
      </c>
      <c r="EFZ37" s="173">
        <v>0</v>
      </c>
      <c r="EGA37" s="173">
        <v>0</v>
      </c>
      <c r="EGB37" s="173">
        <v>0</v>
      </c>
      <c r="EGC37" s="173">
        <v>0</v>
      </c>
      <c r="EGD37" s="173">
        <v>0</v>
      </c>
      <c r="EGE37" s="173">
        <v>0</v>
      </c>
      <c r="EGF37" s="173">
        <v>0</v>
      </c>
      <c r="EGG37" s="173">
        <v>0</v>
      </c>
      <c r="EGH37" s="173">
        <v>0</v>
      </c>
      <c r="EGI37" s="173">
        <v>0</v>
      </c>
      <c r="EGJ37" s="173">
        <v>0</v>
      </c>
      <c r="EGK37" s="173">
        <v>0</v>
      </c>
      <c r="EGL37" s="173">
        <v>0</v>
      </c>
      <c r="EGM37" s="173">
        <v>0</v>
      </c>
      <c r="EGN37" s="173">
        <v>0</v>
      </c>
      <c r="EGO37" s="173">
        <v>0</v>
      </c>
      <c r="EGP37" s="173">
        <v>0</v>
      </c>
      <c r="EGQ37" s="173">
        <v>0</v>
      </c>
      <c r="EGR37" s="173">
        <v>0</v>
      </c>
      <c r="EGS37" s="173">
        <v>0</v>
      </c>
      <c r="EGT37" s="173">
        <v>0</v>
      </c>
      <c r="EGU37" s="173">
        <v>0</v>
      </c>
      <c r="EGV37" s="173">
        <v>0</v>
      </c>
      <c r="EGW37" s="173">
        <v>0</v>
      </c>
      <c r="EGX37" s="173">
        <v>0</v>
      </c>
      <c r="EGY37" s="173">
        <v>0</v>
      </c>
      <c r="EGZ37" s="173">
        <v>0</v>
      </c>
      <c r="EHA37" s="173">
        <v>0</v>
      </c>
      <c r="EHB37" s="173">
        <v>0</v>
      </c>
      <c r="EHC37" s="173">
        <v>0</v>
      </c>
      <c r="EHD37" s="173">
        <v>0</v>
      </c>
      <c r="EHE37" s="173">
        <v>0</v>
      </c>
      <c r="EHF37" s="173">
        <v>0</v>
      </c>
      <c r="EHG37" s="173">
        <v>0</v>
      </c>
      <c r="EHH37" s="173">
        <v>0</v>
      </c>
      <c r="EHI37" s="173">
        <v>0</v>
      </c>
      <c r="EHJ37" s="173">
        <v>0</v>
      </c>
      <c r="EHK37" s="173">
        <v>0</v>
      </c>
      <c r="EHL37" s="173">
        <v>0</v>
      </c>
      <c r="EHM37" s="173">
        <v>0</v>
      </c>
      <c r="EHN37" s="173">
        <v>0</v>
      </c>
      <c r="EHO37" s="173">
        <v>0</v>
      </c>
      <c r="EHP37" s="173">
        <v>0</v>
      </c>
      <c r="EHQ37" s="173">
        <v>0</v>
      </c>
      <c r="EHR37" s="173">
        <v>0</v>
      </c>
      <c r="EHS37" s="173">
        <v>0</v>
      </c>
      <c r="EHT37" s="173">
        <v>0</v>
      </c>
      <c r="EHU37" s="173">
        <v>0</v>
      </c>
      <c r="EHV37" s="173">
        <v>0</v>
      </c>
      <c r="EHW37" s="173">
        <v>0</v>
      </c>
      <c r="EHX37" s="173">
        <v>0</v>
      </c>
      <c r="EHY37" s="173">
        <v>0</v>
      </c>
      <c r="EHZ37" s="173">
        <v>0</v>
      </c>
      <c r="EIA37" s="173">
        <v>0</v>
      </c>
      <c r="EIB37" s="173">
        <v>0</v>
      </c>
      <c r="EIC37" s="173">
        <v>0</v>
      </c>
      <c r="EID37" s="173">
        <v>0</v>
      </c>
      <c r="EIE37" s="173">
        <v>0</v>
      </c>
      <c r="EIF37" s="173">
        <v>0</v>
      </c>
      <c r="EIG37" s="173">
        <v>0</v>
      </c>
      <c r="EIH37" s="173">
        <v>0</v>
      </c>
      <c r="EII37" s="173">
        <v>0</v>
      </c>
      <c r="EIJ37" s="173">
        <v>0</v>
      </c>
      <c r="EIK37" s="173">
        <v>0</v>
      </c>
      <c r="EIL37" s="173">
        <v>0</v>
      </c>
      <c r="EIM37" s="173">
        <v>0</v>
      </c>
      <c r="EIN37" s="173">
        <v>0</v>
      </c>
      <c r="EIO37" s="173">
        <v>0</v>
      </c>
      <c r="EIP37" s="173">
        <v>0</v>
      </c>
      <c r="EIQ37" s="173">
        <v>0</v>
      </c>
      <c r="EIR37" s="173">
        <v>0</v>
      </c>
      <c r="EIS37" s="173">
        <v>0</v>
      </c>
      <c r="EIT37" s="173">
        <v>0</v>
      </c>
      <c r="EIU37" s="173">
        <v>0</v>
      </c>
      <c r="EIV37" s="173">
        <v>0</v>
      </c>
      <c r="EIW37" s="173">
        <v>0</v>
      </c>
      <c r="EIX37" s="173">
        <v>0</v>
      </c>
      <c r="EIY37" s="173">
        <v>0</v>
      </c>
      <c r="EIZ37" s="173">
        <v>0</v>
      </c>
      <c r="EJA37" s="173">
        <v>0</v>
      </c>
      <c r="EJB37" s="173">
        <v>0</v>
      </c>
      <c r="EJC37" s="173">
        <v>0</v>
      </c>
      <c r="EJD37" s="173">
        <v>0</v>
      </c>
      <c r="EJE37" s="173">
        <v>0</v>
      </c>
      <c r="EJF37" s="173">
        <v>0</v>
      </c>
      <c r="EJG37" s="173">
        <v>0</v>
      </c>
      <c r="EJH37" s="173">
        <v>0</v>
      </c>
      <c r="EJI37" s="173">
        <v>0</v>
      </c>
      <c r="EJJ37" s="173">
        <v>0</v>
      </c>
      <c r="EJK37" s="173">
        <v>0</v>
      </c>
      <c r="EJL37" s="173">
        <v>0</v>
      </c>
      <c r="EJM37" s="173">
        <v>0</v>
      </c>
      <c r="EJN37" s="173">
        <v>0</v>
      </c>
      <c r="EJO37" s="173">
        <v>0</v>
      </c>
      <c r="EJP37" s="173">
        <v>0</v>
      </c>
      <c r="EJQ37" s="173">
        <v>0</v>
      </c>
      <c r="EJR37" s="173">
        <v>0</v>
      </c>
      <c r="EJS37" s="173">
        <v>0</v>
      </c>
      <c r="EJT37" s="173">
        <v>0</v>
      </c>
      <c r="EJU37" s="173">
        <v>0</v>
      </c>
      <c r="EJV37" s="173">
        <v>0</v>
      </c>
      <c r="EJW37" s="173">
        <v>0</v>
      </c>
      <c r="EJX37" s="173">
        <v>0</v>
      </c>
      <c r="EJY37" s="173">
        <v>0</v>
      </c>
      <c r="EJZ37" s="173">
        <v>0</v>
      </c>
      <c r="EKA37" s="173">
        <v>0</v>
      </c>
      <c r="EKB37" s="173">
        <v>0</v>
      </c>
      <c r="EKC37" s="173">
        <v>0</v>
      </c>
      <c r="EKD37" s="173">
        <v>0</v>
      </c>
      <c r="EKE37" s="173">
        <v>0</v>
      </c>
      <c r="EKF37" s="173">
        <v>0</v>
      </c>
      <c r="EKG37" s="173">
        <v>0</v>
      </c>
      <c r="EKH37" s="173">
        <v>0</v>
      </c>
      <c r="EKI37" s="173">
        <v>0</v>
      </c>
      <c r="EKJ37" s="173">
        <v>0</v>
      </c>
      <c r="EKK37" s="173">
        <v>0</v>
      </c>
      <c r="EKL37" s="173">
        <v>0</v>
      </c>
      <c r="EKM37" s="173">
        <v>0</v>
      </c>
      <c r="EKN37" s="173">
        <v>0</v>
      </c>
      <c r="EKO37" s="173">
        <v>0</v>
      </c>
      <c r="EKP37" s="173">
        <v>0</v>
      </c>
      <c r="EKQ37" s="173">
        <v>0</v>
      </c>
      <c r="EKR37" s="173">
        <v>0</v>
      </c>
      <c r="EKS37" s="173">
        <v>0</v>
      </c>
      <c r="EKT37" s="173">
        <v>0</v>
      </c>
      <c r="EKU37" s="173">
        <v>0</v>
      </c>
      <c r="EKV37" s="173">
        <v>0</v>
      </c>
      <c r="EKW37" s="173">
        <v>0</v>
      </c>
      <c r="EKX37" s="173">
        <v>0</v>
      </c>
      <c r="EKY37" s="173">
        <v>0</v>
      </c>
      <c r="EKZ37" s="173">
        <v>0</v>
      </c>
      <c r="ELA37" s="173">
        <v>0</v>
      </c>
      <c r="ELB37" s="173">
        <v>0</v>
      </c>
      <c r="ELC37" s="173">
        <v>0</v>
      </c>
      <c r="ELD37" s="173">
        <v>0</v>
      </c>
      <c r="ELE37" s="173">
        <v>0</v>
      </c>
      <c r="ELF37" s="173">
        <v>0</v>
      </c>
      <c r="ELG37" s="173">
        <v>0</v>
      </c>
      <c r="ELH37" s="173">
        <v>0</v>
      </c>
      <c r="ELI37" s="173">
        <v>0</v>
      </c>
      <c r="ELJ37" s="173">
        <v>0</v>
      </c>
      <c r="ELK37" s="173">
        <v>0</v>
      </c>
      <c r="ELL37" s="173">
        <v>0</v>
      </c>
      <c r="ELM37" s="173">
        <v>0</v>
      </c>
      <c r="ELN37" s="173">
        <v>0</v>
      </c>
      <c r="ELO37" s="173">
        <v>0</v>
      </c>
      <c r="ELP37" s="173">
        <v>0</v>
      </c>
      <c r="ELQ37" s="173">
        <v>0</v>
      </c>
      <c r="ELR37" s="173">
        <v>0</v>
      </c>
      <c r="ELS37" s="173">
        <v>0</v>
      </c>
      <c r="ELT37" s="173">
        <v>0</v>
      </c>
      <c r="ELU37" s="173">
        <v>0</v>
      </c>
      <c r="ELV37" s="173">
        <v>0</v>
      </c>
      <c r="ELW37" s="173">
        <v>0</v>
      </c>
      <c r="ELX37" s="173">
        <v>0</v>
      </c>
      <c r="ELY37" s="173">
        <v>0</v>
      </c>
      <c r="ELZ37" s="173">
        <v>0</v>
      </c>
      <c r="EMA37" s="173">
        <v>0</v>
      </c>
      <c r="EMB37" s="173">
        <v>0</v>
      </c>
      <c r="EMC37" s="173">
        <v>0</v>
      </c>
      <c r="EMD37" s="173">
        <v>0</v>
      </c>
      <c r="EME37" s="173">
        <v>0</v>
      </c>
      <c r="EMF37" s="173">
        <v>0</v>
      </c>
      <c r="EMG37" s="173">
        <v>0</v>
      </c>
      <c r="EMH37" s="173">
        <v>0</v>
      </c>
      <c r="EMI37" s="173">
        <v>0</v>
      </c>
      <c r="EMJ37" s="173">
        <v>0</v>
      </c>
      <c r="EMK37" s="173">
        <v>0</v>
      </c>
      <c r="EML37" s="173">
        <v>0</v>
      </c>
      <c r="EMM37" s="173">
        <v>0</v>
      </c>
      <c r="EMN37" s="173">
        <v>0</v>
      </c>
      <c r="EMO37" s="173">
        <v>0</v>
      </c>
      <c r="EMP37" s="173">
        <v>0</v>
      </c>
      <c r="EMQ37" s="173">
        <v>0</v>
      </c>
      <c r="EMR37" s="173">
        <v>0</v>
      </c>
      <c r="EMS37" s="173">
        <v>0</v>
      </c>
      <c r="EMT37" s="173">
        <v>0</v>
      </c>
      <c r="EMU37" s="173">
        <v>0</v>
      </c>
      <c r="EMV37" s="173">
        <v>0</v>
      </c>
      <c r="EMW37" s="173">
        <v>0</v>
      </c>
      <c r="EMX37" s="173">
        <v>0</v>
      </c>
      <c r="EMY37" s="173">
        <v>0</v>
      </c>
      <c r="EMZ37" s="173">
        <v>0</v>
      </c>
      <c r="ENA37" s="173">
        <v>0</v>
      </c>
      <c r="ENB37" s="173">
        <v>0</v>
      </c>
      <c r="ENC37" s="173">
        <v>0</v>
      </c>
      <c r="END37" s="173">
        <v>0</v>
      </c>
      <c r="ENE37" s="173">
        <v>0</v>
      </c>
      <c r="ENF37" s="173">
        <v>0</v>
      </c>
      <c r="ENG37" s="173">
        <v>0</v>
      </c>
      <c r="ENH37" s="173">
        <v>0</v>
      </c>
      <c r="ENI37" s="173">
        <v>0</v>
      </c>
      <c r="ENJ37" s="173">
        <v>0</v>
      </c>
      <c r="ENK37" s="173">
        <v>0</v>
      </c>
      <c r="ENL37" s="173">
        <v>0</v>
      </c>
      <c r="ENM37" s="173">
        <v>0</v>
      </c>
      <c r="ENN37" s="173">
        <v>0</v>
      </c>
      <c r="ENO37" s="173">
        <v>0</v>
      </c>
      <c r="ENP37" s="173">
        <v>0</v>
      </c>
      <c r="ENQ37" s="173">
        <v>0</v>
      </c>
      <c r="ENR37" s="173">
        <v>0</v>
      </c>
      <c r="ENS37" s="173">
        <v>0</v>
      </c>
      <c r="ENT37" s="173">
        <v>0</v>
      </c>
      <c r="ENU37" s="173">
        <v>0</v>
      </c>
      <c r="ENV37" s="173">
        <v>0</v>
      </c>
      <c r="ENW37" s="173">
        <v>0</v>
      </c>
      <c r="ENX37" s="173">
        <v>0</v>
      </c>
      <c r="ENY37" s="173">
        <v>0</v>
      </c>
      <c r="ENZ37" s="173">
        <v>0</v>
      </c>
      <c r="EOA37" s="173">
        <v>0</v>
      </c>
      <c r="EOB37" s="173">
        <v>0</v>
      </c>
      <c r="EOC37" s="173">
        <v>0</v>
      </c>
      <c r="EOD37" s="173">
        <v>0</v>
      </c>
      <c r="EOE37" s="173">
        <v>0</v>
      </c>
      <c r="EOF37" s="173">
        <v>0</v>
      </c>
      <c r="EOG37" s="173">
        <v>0</v>
      </c>
      <c r="EOH37" s="173">
        <v>0</v>
      </c>
      <c r="EOI37" s="173">
        <v>0</v>
      </c>
      <c r="EOJ37" s="173">
        <v>0</v>
      </c>
      <c r="EOK37" s="173">
        <v>0</v>
      </c>
      <c r="EOL37" s="173">
        <v>0</v>
      </c>
      <c r="EOM37" s="173">
        <v>0</v>
      </c>
      <c r="EON37" s="173">
        <v>0</v>
      </c>
      <c r="EOO37" s="173">
        <v>0</v>
      </c>
      <c r="EOP37" s="173">
        <v>0</v>
      </c>
      <c r="EOQ37" s="173">
        <v>0</v>
      </c>
      <c r="EOR37" s="173">
        <v>0</v>
      </c>
      <c r="EOS37" s="173">
        <v>0</v>
      </c>
      <c r="EOT37" s="173">
        <v>0</v>
      </c>
      <c r="EOU37" s="173">
        <v>0</v>
      </c>
      <c r="EOV37" s="173">
        <v>0</v>
      </c>
      <c r="EOW37" s="173">
        <v>0</v>
      </c>
      <c r="EOX37" s="173">
        <v>0</v>
      </c>
      <c r="EOY37" s="173">
        <v>0</v>
      </c>
      <c r="EOZ37" s="173">
        <v>0</v>
      </c>
      <c r="EPA37" s="173">
        <v>0</v>
      </c>
      <c r="EPB37" s="173">
        <v>0</v>
      </c>
      <c r="EPC37" s="173">
        <v>0</v>
      </c>
      <c r="EPD37" s="173">
        <v>0</v>
      </c>
      <c r="EPE37" s="173">
        <v>0</v>
      </c>
      <c r="EPF37" s="173">
        <v>0</v>
      </c>
      <c r="EPG37" s="173">
        <v>0</v>
      </c>
      <c r="EPH37" s="173">
        <v>0</v>
      </c>
      <c r="EPI37" s="173">
        <v>0</v>
      </c>
      <c r="EPJ37" s="173">
        <v>0</v>
      </c>
      <c r="EPK37" s="173">
        <v>0</v>
      </c>
      <c r="EPL37" s="173">
        <v>0</v>
      </c>
      <c r="EPM37" s="173">
        <v>0</v>
      </c>
      <c r="EPN37" s="173">
        <v>0</v>
      </c>
      <c r="EPO37" s="173">
        <v>0</v>
      </c>
      <c r="EPP37" s="173">
        <v>0</v>
      </c>
      <c r="EPQ37" s="173">
        <v>0</v>
      </c>
      <c r="EPR37" s="173">
        <v>0</v>
      </c>
      <c r="EPS37" s="173">
        <v>0</v>
      </c>
      <c r="EPT37" s="173">
        <v>0</v>
      </c>
      <c r="EPU37" s="173">
        <v>0</v>
      </c>
      <c r="EPV37" s="173">
        <v>0</v>
      </c>
      <c r="EPW37" s="173">
        <v>0</v>
      </c>
      <c r="EPX37" s="173">
        <v>0</v>
      </c>
      <c r="EPY37" s="173">
        <v>0</v>
      </c>
      <c r="EPZ37" s="173">
        <v>0</v>
      </c>
      <c r="EQA37" s="173">
        <v>0</v>
      </c>
      <c r="EQB37" s="173">
        <v>0</v>
      </c>
      <c r="EQC37" s="173">
        <v>0</v>
      </c>
      <c r="EQD37" s="173">
        <v>0</v>
      </c>
      <c r="EQE37" s="173">
        <v>0</v>
      </c>
      <c r="EQF37" s="173">
        <v>0</v>
      </c>
      <c r="EQG37" s="173">
        <v>0</v>
      </c>
      <c r="EQH37" s="173">
        <v>0</v>
      </c>
      <c r="EQI37" s="173">
        <v>0</v>
      </c>
      <c r="EQJ37" s="173">
        <v>0</v>
      </c>
      <c r="EQK37" s="173">
        <v>0</v>
      </c>
      <c r="EQL37" s="173">
        <v>0</v>
      </c>
      <c r="EQM37" s="173">
        <v>0</v>
      </c>
      <c r="EQN37" s="173">
        <v>0</v>
      </c>
      <c r="EQO37" s="173">
        <v>0</v>
      </c>
      <c r="EQP37" s="173">
        <v>0</v>
      </c>
      <c r="EQQ37" s="173">
        <v>0</v>
      </c>
      <c r="EQR37" s="173">
        <v>0</v>
      </c>
      <c r="EQS37" s="173">
        <v>0</v>
      </c>
      <c r="EQT37" s="173">
        <v>0</v>
      </c>
      <c r="EQU37" s="173">
        <v>0</v>
      </c>
      <c r="EQV37" s="173">
        <v>0</v>
      </c>
      <c r="EQW37" s="173">
        <v>0</v>
      </c>
      <c r="EQX37" s="173">
        <v>0</v>
      </c>
      <c r="EQY37" s="173">
        <v>0</v>
      </c>
      <c r="EQZ37" s="173">
        <v>0</v>
      </c>
      <c r="ERA37" s="173">
        <v>0</v>
      </c>
      <c r="ERB37" s="173">
        <v>0</v>
      </c>
      <c r="ERC37" s="173">
        <v>0</v>
      </c>
      <c r="ERD37" s="173">
        <v>0</v>
      </c>
      <c r="ERE37" s="173">
        <v>0</v>
      </c>
      <c r="ERF37" s="173">
        <v>0</v>
      </c>
      <c r="ERG37" s="173">
        <v>0</v>
      </c>
      <c r="ERH37" s="173">
        <v>0</v>
      </c>
      <c r="ERI37" s="173">
        <v>0</v>
      </c>
      <c r="ERJ37" s="173">
        <v>0</v>
      </c>
      <c r="ERK37" s="173">
        <v>0</v>
      </c>
      <c r="ERL37" s="173">
        <v>0</v>
      </c>
      <c r="ERM37" s="173">
        <v>0</v>
      </c>
      <c r="ERN37" s="173">
        <v>0</v>
      </c>
      <c r="ERO37" s="173">
        <v>0</v>
      </c>
      <c r="ERP37" s="173">
        <v>0</v>
      </c>
      <c r="ERQ37" s="173">
        <v>0</v>
      </c>
      <c r="ERR37" s="173">
        <v>0</v>
      </c>
      <c r="ERS37" s="173">
        <v>0</v>
      </c>
      <c r="ERT37" s="173">
        <v>0</v>
      </c>
      <c r="ERU37" s="173">
        <v>0</v>
      </c>
      <c r="ERV37" s="173">
        <v>0</v>
      </c>
      <c r="ERW37" s="173">
        <v>0</v>
      </c>
      <c r="ERX37" s="173">
        <v>0</v>
      </c>
      <c r="ERY37" s="173">
        <v>0</v>
      </c>
      <c r="ERZ37" s="173">
        <v>0</v>
      </c>
      <c r="ESA37" s="173">
        <v>0</v>
      </c>
      <c r="ESB37" s="173">
        <v>0</v>
      </c>
      <c r="ESC37" s="173">
        <v>0</v>
      </c>
      <c r="ESD37" s="173">
        <v>0</v>
      </c>
      <c r="ESE37" s="173">
        <v>0</v>
      </c>
      <c r="ESF37" s="173">
        <v>0</v>
      </c>
      <c r="ESG37" s="173">
        <v>0</v>
      </c>
      <c r="ESH37" s="173">
        <v>0</v>
      </c>
      <c r="ESI37" s="173">
        <v>0</v>
      </c>
      <c r="ESJ37" s="173">
        <v>0</v>
      </c>
      <c r="ESK37" s="173">
        <v>0</v>
      </c>
      <c r="ESL37" s="173">
        <v>0</v>
      </c>
      <c r="ESM37" s="173">
        <v>0</v>
      </c>
      <c r="ESN37" s="173">
        <v>0</v>
      </c>
      <c r="ESO37" s="173">
        <v>0</v>
      </c>
      <c r="ESP37" s="173">
        <v>0</v>
      </c>
      <c r="ESQ37" s="173">
        <v>0</v>
      </c>
      <c r="ESR37" s="173">
        <v>0</v>
      </c>
      <c r="ESS37" s="173">
        <v>0</v>
      </c>
      <c r="EST37" s="173">
        <v>0</v>
      </c>
      <c r="ESU37" s="173">
        <v>0</v>
      </c>
      <c r="ESV37" s="173">
        <v>0</v>
      </c>
      <c r="ESW37" s="173">
        <v>0</v>
      </c>
      <c r="ESX37" s="173">
        <v>0</v>
      </c>
      <c r="ESY37" s="173">
        <v>0</v>
      </c>
      <c r="ESZ37" s="173">
        <v>0</v>
      </c>
      <c r="ETA37" s="173">
        <v>0</v>
      </c>
      <c r="ETB37" s="173">
        <v>0</v>
      </c>
      <c r="ETC37" s="173">
        <v>0</v>
      </c>
      <c r="ETD37" s="173">
        <v>0</v>
      </c>
      <c r="ETE37" s="173">
        <v>0</v>
      </c>
      <c r="ETF37" s="173">
        <v>0</v>
      </c>
      <c r="ETG37" s="173">
        <v>0</v>
      </c>
      <c r="ETH37" s="173">
        <v>0</v>
      </c>
      <c r="ETI37" s="173">
        <v>0</v>
      </c>
      <c r="ETJ37" s="173">
        <v>0</v>
      </c>
      <c r="ETK37" s="173">
        <v>0</v>
      </c>
      <c r="ETL37" s="173">
        <v>0</v>
      </c>
      <c r="ETM37" s="173">
        <v>0</v>
      </c>
      <c r="ETN37" s="173">
        <v>0</v>
      </c>
      <c r="ETO37" s="173">
        <v>0</v>
      </c>
      <c r="ETP37" s="173">
        <v>0</v>
      </c>
      <c r="ETQ37" s="173">
        <v>0</v>
      </c>
      <c r="ETR37" s="173">
        <v>0</v>
      </c>
      <c r="ETS37" s="173">
        <v>0</v>
      </c>
      <c r="ETT37" s="173">
        <v>0</v>
      </c>
      <c r="ETU37" s="173">
        <v>0</v>
      </c>
      <c r="ETV37" s="173">
        <v>0</v>
      </c>
      <c r="ETW37" s="173">
        <v>0</v>
      </c>
      <c r="ETX37" s="173">
        <v>0</v>
      </c>
      <c r="ETY37" s="173">
        <v>0</v>
      </c>
      <c r="ETZ37" s="173">
        <v>0</v>
      </c>
      <c r="EUA37" s="173">
        <v>0</v>
      </c>
      <c r="EUB37" s="173">
        <v>0</v>
      </c>
      <c r="EUC37" s="173">
        <v>0</v>
      </c>
      <c r="EUD37" s="173">
        <v>0</v>
      </c>
      <c r="EUE37" s="173">
        <v>0</v>
      </c>
      <c r="EUF37" s="173">
        <v>0</v>
      </c>
      <c r="EUG37" s="173">
        <v>0</v>
      </c>
      <c r="EUH37" s="173">
        <v>0</v>
      </c>
      <c r="EUI37" s="173">
        <v>0</v>
      </c>
      <c r="EUJ37" s="173">
        <v>0</v>
      </c>
      <c r="EUK37" s="173">
        <v>0</v>
      </c>
      <c r="EUL37" s="173">
        <v>0</v>
      </c>
      <c r="EUM37" s="173">
        <v>0</v>
      </c>
      <c r="EUN37" s="173">
        <v>0</v>
      </c>
      <c r="EUO37" s="173">
        <v>0</v>
      </c>
      <c r="EUP37" s="173">
        <v>0</v>
      </c>
      <c r="EUQ37" s="173">
        <v>0</v>
      </c>
      <c r="EUR37" s="173">
        <v>0</v>
      </c>
      <c r="EUS37" s="173">
        <v>0</v>
      </c>
      <c r="EUT37" s="173">
        <v>0</v>
      </c>
      <c r="EUU37" s="173">
        <v>0</v>
      </c>
      <c r="EUV37" s="173">
        <v>0</v>
      </c>
      <c r="EUW37" s="173">
        <v>0</v>
      </c>
      <c r="EUX37" s="173">
        <v>0</v>
      </c>
      <c r="EUY37" s="173">
        <v>0</v>
      </c>
      <c r="EUZ37" s="173">
        <v>0</v>
      </c>
      <c r="EVA37" s="173">
        <v>0</v>
      </c>
      <c r="EVB37" s="173">
        <v>0</v>
      </c>
      <c r="EVC37" s="173">
        <v>0</v>
      </c>
      <c r="EVD37" s="173">
        <v>0</v>
      </c>
      <c r="EVE37" s="173">
        <v>0</v>
      </c>
      <c r="EVF37" s="173">
        <v>0</v>
      </c>
      <c r="EVG37" s="173">
        <v>0</v>
      </c>
      <c r="EVH37" s="173">
        <v>0</v>
      </c>
      <c r="EVI37" s="173">
        <v>0</v>
      </c>
      <c r="EVJ37" s="173">
        <v>0</v>
      </c>
      <c r="EVK37" s="173">
        <v>0</v>
      </c>
      <c r="EVL37" s="173">
        <v>0</v>
      </c>
      <c r="EVM37" s="173">
        <v>0</v>
      </c>
      <c r="EVN37" s="173">
        <v>0</v>
      </c>
      <c r="EVO37" s="173">
        <v>0</v>
      </c>
      <c r="EVP37" s="173">
        <v>0</v>
      </c>
      <c r="EVQ37" s="173">
        <v>0</v>
      </c>
      <c r="EVR37" s="173">
        <v>0</v>
      </c>
      <c r="EVS37" s="173">
        <v>0</v>
      </c>
      <c r="EVT37" s="173">
        <v>0</v>
      </c>
      <c r="EVU37" s="173">
        <v>0</v>
      </c>
      <c r="EVV37" s="173">
        <v>0</v>
      </c>
      <c r="EVW37" s="173">
        <v>0</v>
      </c>
      <c r="EVX37" s="173">
        <v>0</v>
      </c>
      <c r="EVY37" s="173">
        <v>0</v>
      </c>
      <c r="EVZ37" s="173">
        <v>0</v>
      </c>
      <c r="EWA37" s="173">
        <v>0</v>
      </c>
      <c r="EWB37" s="173">
        <v>0</v>
      </c>
      <c r="EWC37" s="173">
        <v>0</v>
      </c>
      <c r="EWD37" s="173">
        <v>0</v>
      </c>
      <c r="EWE37" s="173">
        <v>0</v>
      </c>
      <c r="EWF37" s="173">
        <v>0</v>
      </c>
      <c r="EWG37" s="173">
        <v>0</v>
      </c>
      <c r="EWH37" s="173">
        <v>0</v>
      </c>
      <c r="EWI37" s="173">
        <v>0</v>
      </c>
      <c r="EWJ37" s="173">
        <v>0</v>
      </c>
      <c r="EWK37" s="173">
        <v>0</v>
      </c>
      <c r="EWL37" s="173">
        <v>0</v>
      </c>
      <c r="EWM37" s="173">
        <v>0</v>
      </c>
      <c r="EWN37" s="173">
        <v>0</v>
      </c>
      <c r="EWO37" s="173">
        <v>0</v>
      </c>
      <c r="EWP37" s="173">
        <v>0</v>
      </c>
      <c r="EWQ37" s="173">
        <v>0</v>
      </c>
      <c r="EWR37" s="173">
        <v>0</v>
      </c>
      <c r="EWS37" s="173">
        <v>0</v>
      </c>
      <c r="EWT37" s="173">
        <v>0</v>
      </c>
      <c r="EWU37" s="173">
        <v>0</v>
      </c>
      <c r="EWV37" s="173">
        <v>0</v>
      </c>
      <c r="EWW37" s="173">
        <v>0</v>
      </c>
      <c r="EWX37" s="173">
        <v>0</v>
      </c>
      <c r="EWY37" s="173">
        <v>0</v>
      </c>
      <c r="EWZ37" s="173">
        <v>0</v>
      </c>
      <c r="EXA37" s="173">
        <v>0</v>
      </c>
      <c r="EXB37" s="173">
        <v>0</v>
      </c>
      <c r="EXC37" s="173">
        <v>0</v>
      </c>
      <c r="EXD37" s="173">
        <v>0</v>
      </c>
      <c r="EXE37" s="173">
        <v>0</v>
      </c>
      <c r="EXF37" s="173">
        <v>0</v>
      </c>
      <c r="EXG37" s="173">
        <v>0</v>
      </c>
      <c r="EXH37" s="173">
        <v>0</v>
      </c>
      <c r="EXI37" s="173">
        <v>0</v>
      </c>
      <c r="EXJ37" s="173">
        <v>0</v>
      </c>
      <c r="EXK37" s="173">
        <v>0</v>
      </c>
      <c r="EXL37" s="173">
        <v>0</v>
      </c>
      <c r="EXM37" s="173">
        <v>0</v>
      </c>
      <c r="EXN37" s="173">
        <v>0</v>
      </c>
      <c r="EXO37" s="173">
        <v>0</v>
      </c>
      <c r="EXP37" s="173">
        <v>0</v>
      </c>
      <c r="EXQ37" s="173">
        <v>0</v>
      </c>
      <c r="EXR37" s="173">
        <v>0</v>
      </c>
      <c r="EXS37" s="173">
        <v>0</v>
      </c>
      <c r="EXT37" s="173">
        <v>0</v>
      </c>
      <c r="EXU37" s="173">
        <v>0</v>
      </c>
      <c r="EXV37" s="173">
        <v>0</v>
      </c>
      <c r="EXW37" s="173">
        <v>0</v>
      </c>
      <c r="EXX37" s="173">
        <v>0</v>
      </c>
      <c r="EXY37" s="173">
        <v>0</v>
      </c>
      <c r="EXZ37" s="173">
        <v>0</v>
      </c>
      <c r="EYA37" s="173">
        <v>0</v>
      </c>
      <c r="EYB37" s="173">
        <v>0</v>
      </c>
      <c r="EYC37" s="173">
        <v>0</v>
      </c>
      <c r="EYD37" s="173">
        <v>0</v>
      </c>
      <c r="EYE37" s="173">
        <v>0</v>
      </c>
      <c r="EYF37" s="173">
        <v>0</v>
      </c>
      <c r="EYG37" s="173">
        <v>0</v>
      </c>
      <c r="EYH37" s="173">
        <v>0</v>
      </c>
      <c r="EYI37" s="173">
        <v>0</v>
      </c>
      <c r="EYJ37" s="173">
        <v>0</v>
      </c>
      <c r="EYK37" s="173">
        <v>0</v>
      </c>
      <c r="EYL37" s="173">
        <v>0</v>
      </c>
      <c r="EYM37" s="173">
        <v>0</v>
      </c>
      <c r="EYN37" s="173">
        <v>0</v>
      </c>
      <c r="EYO37" s="173">
        <v>0</v>
      </c>
      <c r="EYP37" s="173">
        <v>0</v>
      </c>
      <c r="EYQ37" s="173">
        <v>0</v>
      </c>
      <c r="EYR37" s="173">
        <v>0</v>
      </c>
      <c r="EYS37" s="173">
        <v>0</v>
      </c>
      <c r="EYT37" s="173">
        <v>0</v>
      </c>
      <c r="EYU37" s="173">
        <v>0</v>
      </c>
      <c r="EYV37" s="173">
        <v>0</v>
      </c>
      <c r="EYW37" s="173">
        <v>0</v>
      </c>
      <c r="EYX37" s="173">
        <v>0</v>
      </c>
      <c r="EYY37" s="173">
        <v>0</v>
      </c>
      <c r="EYZ37" s="173">
        <v>0</v>
      </c>
      <c r="EZA37" s="173">
        <v>0</v>
      </c>
      <c r="EZB37" s="173">
        <v>0</v>
      </c>
      <c r="EZC37" s="173">
        <v>0</v>
      </c>
      <c r="EZD37" s="173">
        <v>0</v>
      </c>
      <c r="EZE37" s="173">
        <v>0</v>
      </c>
      <c r="EZF37" s="173">
        <v>0</v>
      </c>
      <c r="EZG37" s="173">
        <v>0</v>
      </c>
      <c r="EZH37" s="173">
        <v>0</v>
      </c>
      <c r="EZI37" s="173">
        <v>0</v>
      </c>
      <c r="EZJ37" s="173">
        <v>0</v>
      </c>
      <c r="EZK37" s="173">
        <v>0</v>
      </c>
      <c r="EZL37" s="173">
        <v>0</v>
      </c>
      <c r="EZM37" s="173">
        <v>0</v>
      </c>
      <c r="EZN37" s="173">
        <v>0</v>
      </c>
      <c r="EZO37" s="173">
        <v>0</v>
      </c>
      <c r="EZP37" s="173">
        <v>0</v>
      </c>
      <c r="EZQ37" s="173">
        <v>0</v>
      </c>
      <c r="EZR37" s="173">
        <v>0</v>
      </c>
      <c r="EZS37" s="173">
        <v>0</v>
      </c>
      <c r="EZT37" s="173">
        <v>0</v>
      </c>
      <c r="EZU37" s="173">
        <v>0</v>
      </c>
      <c r="EZV37" s="173">
        <v>0</v>
      </c>
      <c r="EZW37" s="173">
        <v>0</v>
      </c>
      <c r="EZX37" s="173">
        <v>0</v>
      </c>
      <c r="EZY37" s="173">
        <v>0</v>
      </c>
      <c r="EZZ37" s="173">
        <v>0</v>
      </c>
      <c r="FAA37" s="173">
        <v>0</v>
      </c>
      <c r="FAB37" s="173">
        <v>0</v>
      </c>
      <c r="FAC37" s="173">
        <v>0</v>
      </c>
      <c r="FAD37" s="173">
        <v>0</v>
      </c>
      <c r="FAE37" s="173">
        <v>0</v>
      </c>
      <c r="FAF37" s="173">
        <v>0</v>
      </c>
      <c r="FAG37" s="173">
        <v>0</v>
      </c>
      <c r="FAH37" s="173">
        <v>0</v>
      </c>
      <c r="FAI37" s="173">
        <v>0</v>
      </c>
      <c r="FAJ37" s="173">
        <v>0</v>
      </c>
      <c r="FAK37" s="173">
        <v>0</v>
      </c>
      <c r="FAL37" s="173">
        <v>0</v>
      </c>
      <c r="FAM37" s="173">
        <v>0</v>
      </c>
      <c r="FAN37" s="173">
        <v>0</v>
      </c>
      <c r="FAO37" s="173">
        <v>0</v>
      </c>
      <c r="FAP37" s="173">
        <v>0</v>
      </c>
      <c r="FAQ37" s="173">
        <v>0</v>
      </c>
      <c r="FAR37" s="173">
        <v>0</v>
      </c>
      <c r="FAS37" s="173">
        <v>0</v>
      </c>
      <c r="FAT37" s="173">
        <v>0</v>
      </c>
      <c r="FAU37" s="173">
        <v>0</v>
      </c>
      <c r="FAV37" s="173">
        <v>0</v>
      </c>
      <c r="FAW37" s="173">
        <v>0</v>
      </c>
      <c r="FAX37" s="173">
        <v>0</v>
      </c>
      <c r="FAY37" s="173">
        <v>0</v>
      </c>
      <c r="FAZ37" s="173">
        <v>0</v>
      </c>
      <c r="FBA37" s="173">
        <v>0</v>
      </c>
      <c r="FBB37" s="173">
        <v>0</v>
      </c>
      <c r="FBC37" s="173">
        <v>0</v>
      </c>
      <c r="FBD37" s="173">
        <v>0</v>
      </c>
      <c r="FBE37" s="173">
        <v>0</v>
      </c>
      <c r="FBF37" s="173">
        <v>0</v>
      </c>
      <c r="FBG37" s="173">
        <v>0</v>
      </c>
      <c r="FBH37" s="173">
        <v>0</v>
      </c>
      <c r="FBI37" s="173">
        <v>0</v>
      </c>
      <c r="FBJ37" s="173">
        <v>0</v>
      </c>
      <c r="FBK37" s="173">
        <v>0</v>
      </c>
      <c r="FBL37" s="173">
        <v>0</v>
      </c>
      <c r="FBM37" s="173">
        <v>0</v>
      </c>
      <c r="FBN37" s="173">
        <v>0</v>
      </c>
      <c r="FBO37" s="173">
        <v>0</v>
      </c>
      <c r="FBP37" s="173">
        <v>0</v>
      </c>
      <c r="FBQ37" s="173">
        <v>0</v>
      </c>
      <c r="FBR37" s="173">
        <v>0</v>
      </c>
      <c r="FBS37" s="173">
        <v>0</v>
      </c>
      <c r="FBT37" s="173">
        <v>0</v>
      </c>
      <c r="FBU37" s="173">
        <v>0</v>
      </c>
      <c r="FBV37" s="173">
        <v>0</v>
      </c>
      <c r="FBW37" s="173">
        <v>0</v>
      </c>
      <c r="FBX37" s="173">
        <v>0</v>
      </c>
      <c r="FBY37" s="173">
        <v>0</v>
      </c>
      <c r="FBZ37" s="173">
        <v>0</v>
      </c>
      <c r="FCA37" s="173">
        <v>0</v>
      </c>
      <c r="FCB37" s="173">
        <v>0</v>
      </c>
      <c r="FCC37" s="173">
        <v>0</v>
      </c>
      <c r="FCD37" s="173">
        <v>0</v>
      </c>
      <c r="FCE37" s="173">
        <v>0</v>
      </c>
      <c r="FCF37" s="173">
        <v>0</v>
      </c>
      <c r="FCG37" s="173">
        <v>0</v>
      </c>
      <c r="FCH37" s="173">
        <v>0</v>
      </c>
      <c r="FCI37" s="173">
        <v>0</v>
      </c>
      <c r="FCJ37" s="173">
        <v>0</v>
      </c>
      <c r="FCK37" s="173">
        <v>0</v>
      </c>
      <c r="FCL37" s="173">
        <v>0</v>
      </c>
      <c r="FCM37" s="173">
        <v>0</v>
      </c>
      <c r="FCN37" s="173">
        <v>0</v>
      </c>
      <c r="FCO37" s="173">
        <v>0</v>
      </c>
      <c r="FCP37" s="173">
        <v>0</v>
      </c>
      <c r="FCQ37" s="173">
        <v>0</v>
      </c>
      <c r="FCR37" s="173">
        <v>0</v>
      </c>
      <c r="FCS37" s="173">
        <v>0</v>
      </c>
      <c r="FCT37" s="173">
        <v>0</v>
      </c>
      <c r="FCU37" s="173">
        <v>0</v>
      </c>
      <c r="FCV37" s="173">
        <v>0</v>
      </c>
      <c r="FCW37" s="173">
        <v>0</v>
      </c>
      <c r="FCX37" s="173">
        <v>0</v>
      </c>
      <c r="FCY37" s="173">
        <v>0</v>
      </c>
      <c r="FCZ37" s="173">
        <v>0</v>
      </c>
      <c r="FDA37" s="173">
        <v>0</v>
      </c>
      <c r="FDB37" s="173">
        <v>0</v>
      </c>
      <c r="FDC37" s="173">
        <v>0</v>
      </c>
      <c r="FDD37" s="173">
        <v>0</v>
      </c>
      <c r="FDE37" s="173">
        <v>0</v>
      </c>
      <c r="FDF37" s="173">
        <v>0</v>
      </c>
      <c r="FDG37" s="173">
        <v>0</v>
      </c>
      <c r="FDH37" s="173">
        <v>0</v>
      </c>
      <c r="FDI37" s="173">
        <v>0</v>
      </c>
      <c r="FDJ37" s="173">
        <v>0</v>
      </c>
      <c r="FDK37" s="173">
        <v>0</v>
      </c>
      <c r="FDL37" s="173">
        <v>0</v>
      </c>
      <c r="FDM37" s="173">
        <v>0</v>
      </c>
      <c r="FDN37" s="173">
        <v>0</v>
      </c>
      <c r="FDO37" s="173">
        <v>0</v>
      </c>
      <c r="FDP37" s="173">
        <v>0</v>
      </c>
      <c r="FDQ37" s="173">
        <v>0</v>
      </c>
      <c r="FDR37" s="173">
        <v>0</v>
      </c>
      <c r="FDS37" s="173">
        <v>0</v>
      </c>
      <c r="FDT37" s="173">
        <v>0</v>
      </c>
      <c r="FDU37" s="173">
        <v>0</v>
      </c>
      <c r="FDV37" s="173">
        <v>0</v>
      </c>
      <c r="FDW37" s="173">
        <v>0</v>
      </c>
      <c r="FDX37" s="173">
        <v>0</v>
      </c>
      <c r="FDY37" s="173">
        <v>0</v>
      </c>
      <c r="FDZ37" s="173">
        <v>0</v>
      </c>
      <c r="FEA37" s="173">
        <v>0</v>
      </c>
      <c r="FEB37" s="173">
        <v>0</v>
      </c>
      <c r="FEC37" s="173">
        <v>0</v>
      </c>
      <c r="FED37" s="173">
        <v>0</v>
      </c>
      <c r="FEE37" s="173">
        <v>0</v>
      </c>
      <c r="FEF37" s="173">
        <v>0</v>
      </c>
      <c r="FEG37" s="173">
        <v>0</v>
      </c>
      <c r="FEH37" s="173">
        <v>0</v>
      </c>
      <c r="FEI37" s="173">
        <v>0</v>
      </c>
      <c r="FEJ37" s="173">
        <v>0</v>
      </c>
      <c r="FEK37" s="173">
        <v>0</v>
      </c>
      <c r="FEL37" s="173">
        <v>0</v>
      </c>
      <c r="FEM37" s="173">
        <v>0</v>
      </c>
      <c r="FEN37" s="173">
        <v>0</v>
      </c>
      <c r="FEO37" s="173">
        <v>0</v>
      </c>
      <c r="FEP37" s="173">
        <v>0</v>
      </c>
      <c r="FEQ37" s="173">
        <v>0</v>
      </c>
      <c r="FER37" s="173">
        <v>0</v>
      </c>
      <c r="FES37" s="173">
        <v>0</v>
      </c>
      <c r="FET37" s="173">
        <v>0</v>
      </c>
      <c r="FEU37" s="173">
        <v>0</v>
      </c>
      <c r="FEV37" s="173">
        <v>0</v>
      </c>
      <c r="FEW37" s="173">
        <v>0</v>
      </c>
      <c r="FEX37" s="173">
        <v>0</v>
      </c>
      <c r="FEY37" s="173">
        <v>0</v>
      </c>
      <c r="FEZ37" s="173">
        <v>0</v>
      </c>
      <c r="FFA37" s="173">
        <v>0</v>
      </c>
      <c r="FFB37" s="173">
        <v>0</v>
      </c>
      <c r="FFC37" s="173">
        <v>0</v>
      </c>
      <c r="FFD37" s="173">
        <v>0</v>
      </c>
      <c r="FFE37" s="173">
        <v>0</v>
      </c>
      <c r="FFF37" s="173">
        <v>0</v>
      </c>
      <c r="FFG37" s="173">
        <v>0</v>
      </c>
      <c r="FFH37" s="173">
        <v>0</v>
      </c>
      <c r="FFI37" s="173">
        <v>0</v>
      </c>
      <c r="FFJ37" s="173">
        <v>0</v>
      </c>
      <c r="FFK37" s="173">
        <v>0</v>
      </c>
      <c r="FFL37" s="173">
        <v>0</v>
      </c>
      <c r="FFM37" s="173">
        <v>0</v>
      </c>
      <c r="FFN37" s="173">
        <v>0</v>
      </c>
      <c r="FFO37" s="173">
        <v>0</v>
      </c>
      <c r="FFP37" s="173">
        <v>0</v>
      </c>
      <c r="FFQ37" s="173">
        <v>0</v>
      </c>
      <c r="FFR37" s="173">
        <v>0</v>
      </c>
      <c r="FFS37" s="173">
        <v>0</v>
      </c>
      <c r="FFT37" s="173">
        <v>0</v>
      </c>
      <c r="FFU37" s="173">
        <v>0</v>
      </c>
      <c r="FFV37" s="173">
        <v>0</v>
      </c>
      <c r="FFW37" s="173">
        <v>0</v>
      </c>
      <c r="FFX37" s="173">
        <v>0</v>
      </c>
      <c r="FFY37" s="173">
        <v>0</v>
      </c>
      <c r="FFZ37" s="173">
        <v>0</v>
      </c>
      <c r="FGA37" s="173">
        <v>0</v>
      </c>
      <c r="FGB37" s="173">
        <v>0</v>
      </c>
      <c r="FGC37" s="173">
        <v>0</v>
      </c>
      <c r="FGD37" s="173">
        <v>0</v>
      </c>
      <c r="FGE37" s="173">
        <v>0</v>
      </c>
      <c r="FGF37" s="173">
        <v>0</v>
      </c>
      <c r="FGG37" s="173">
        <v>0</v>
      </c>
      <c r="FGH37" s="173">
        <v>0</v>
      </c>
      <c r="FGI37" s="173">
        <v>0</v>
      </c>
      <c r="FGJ37" s="173">
        <v>0</v>
      </c>
      <c r="FGK37" s="173">
        <v>0</v>
      </c>
      <c r="FGL37" s="173">
        <v>0</v>
      </c>
      <c r="FGM37" s="173">
        <v>0</v>
      </c>
      <c r="FGN37" s="173">
        <v>0</v>
      </c>
      <c r="FGO37" s="173">
        <v>0</v>
      </c>
      <c r="FGP37" s="173">
        <v>0</v>
      </c>
      <c r="FGQ37" s="173">
        <v>0</v>
      </c>
      <c r="FGR37" s="173">
        <v>0</v>
      </c>
      <c r="FGS37" s="173">
        <v>0</v>
      </c>
      <c r="FGT37" s="173">
        <v>0</v>
      </c>
      <c r="FGU37" s="173">
        <v>0</v>
      </c>
      <c r="FGV37" s="173">
        <v>0</v>
      </c>
      <c r="FGW37" s="173">
        <v>0</v>
      </c>
      <c r="FGX37" s="173">
        <v>0</v>
      </c>
      <c r="FGY37" s="173">
        <v>0</v>
      </c>
      <c r="FGZ37" s="173">
        <v>0</v>
      </c>
      <c r="FHA37" s="173">
        <v>0</v>
      </c>
      <c r="FHB37" s="173">
        <v>0</v>
      </c>
      <c r="FHC37" s="173">
        <v>0</v>
      </c>
      <c r="FHD37" s="173">
        <v>0</v>
      </c>
      <c r="FHE37" s="173">
        <v>0</v>
      </c>
      <c r="FHF37" s="173">
        <v>0</v>
      </c>
      <c r="FHG37" s="173">
        <v>0</v>
      </c>
      <c r="FHH37" s="173">
        <v>0</v>
      </c>
      <c r="FHI37" s="173">
        <v>0</v>
      </c>
      <c r="FHJ37" s="173">
        <v>0</v>
      </c>
      <c r="FHK37" s="173">
        <v>0</v>
      </c>
      <c r="FHL37" s="173">
        <v>0</v>
      </c>
      <c r="FHM37" s="173">
        <v>0</v>
      </c>
      <c r="FHN37" s="173">
        <v>0</v>
      </c>
      <c r="FHO37" s="173">
        <v>0</v>
      </c>
      <c r="FHP37" s="173">
        <v>0</v>
      </c>
      <c r="FHQ37" s="173">
        <v>0</v>
      </c>
      <c r="FHR37" s="173">
        <v>0</v>
      </c>
      <c r="FHS37" s="173">
        <v>0</v>
      </c>
      <c r="FHT37" s="173">
        <v>0</v>
      </c>
      <c r="FHU37" s="173">
        <v>0</v>
      </c>
      <c r="FHV37" s="173">
        <v>0</v>
      </c>
      <c r="FHW37" s="173">
        <v>0</v>
      </c>
      <c r="FHX37" s="173">
        <v>0</v>
      </c>
      <c r="FHY37" s="173">
        <v>0</v>
      </c>
      <c r="FHZ37" s="173">
        <v>0</v>
      </c>
      <c r="FIA37" s="173">
        <v>0</v>
      </c>
      <c r="FIB37" s="173">
        <v>0</v>
      </c>
      <c r="FIC37" s="173">
        <v>0</v>
      </c>
      <c r="FID37" s="173">
        <v>0</v>
      </c>
      <c r="FIE37" s="173">
        <v>0</v>
      </c>
      <c r="FIF37" s="173">
        <v>0</v>
      </c>
      <c r="FIG37" s="173">
        <v>0</v>
      </c>
      <c r="FIH37" s="173">
        <v>0</v>
      </c>
      <c r="FII37" s="173">
        <v>0</v>
      </c>
      <c r="FIJ37" s="173">
        <v>0</v>
      </c>
      <c r="FIK37" s="173">
        <v>0</v>
      </c>
      <c r="FIL37" s="173">
        <v>0</v>
      </c>
      <c r="FIM37" s="173">
        <v>0</v>
      </c>
      <c r="FIN37" s="173">
        <v>0</v>
      </c>
      <c r="FIO37" s="173">
        <v>0</v>
      </c>
      <c r="FIP37" s="173">
        <v>0</v>
      </c>
      <c r="FIQ37" s="173">
        <v>0</v>
      </c>
      <c r="FIR37" s="173">
        <v>0</v>
      </c>
      <c r="FIS37" s="173">
        <v>0</v>
      </c>
      <c r="FIT37" s="173">
        <v>0</v>
      </c>
      <c r="FIU37" s="173">
        <v>0</v>
      </c>
      <c r="FIV37" s="173">
        <v>0</v>
      </c>
      <c r="FIW37" s="173">
        <v>0</v>
      </c>
      <c r="FIX37" s="173">
        <v>0</v>
      </c>
      <c r="FIY37" s="173">
        <v>0</v>
      </c>
      <c r="FIZ37" s="173">
        <v>0</v>
      </c>
      <c r="FJA37" s="173">
        <v>0</v>
      </c>
      <c r="FJB37" s="173">
        <v>0</v>
      </c>
      <c r="FJC37" s="173">
        <v>0</v>
      </c>
      <c r="FJD37" s="173">
        <v>0</v>
      </c>
      <c r="FJE37" s="173">
        <v>0</v>
      </c>
      <c r="FJF37" s="173">
        <v>0</v>
      </c>
      <c r="FJG37" s="173">
        <v>0</v>
      </c>
      <c r="FJH37" s="173">
        <v>0</v>
      </c>
      <c r="FJI37" s="173">
        <v>0</v>
      </c>
      <c r="FJJ37" s="173">
        <v>0</v>
      </c>
      <c r="FJK37" s="173">
        <v>0</v>
      </c>
      <c r="FJL37" s="173">
        <v>0</v>
      </c>
      <c r="FJM37" s="173">
        <v>0</v>
      </c>
      <c r="FJN37" s="173">
        <v>0</v>
      </c>
      <c r="FJO37" s="173">
        <v>0</v>
      </c>
      <c r="FJP37" s="173">
        <v>0</v>
      </c>
      <c r="FJQ37" s="173">
        <v>0</v>
      </c>
      <c r="FJR37" s="173">
        <v>0</v>
      </c>
      <c r="FJS37" s="173">
        <v>0</v>
      </c>
      <c r="FJT37" s="173">
        <v>0</v>
      </c>
      <c r="FJU37" s="173">
        <v>0</v>
      </c>
      <c r="FJV37" s="173">
        <v>0</v>
      </c>
      <c r="FJW37" s="173">
        <v>0</v>
      </c>
      <c r="FJX37" s="173">
        <v>0</v>
      </c>
      <c r="FJY37" s="173">
        <v>0</v>
      </c>
      <c r="FJZ37" s="173">
        <v>0</v>
      </c>
      <c r="FKA37" s="173">
        <v>0</v>
      </c>
      <c r="FKB37" s="173">
        <v>0</v>
      </c>
      <c r="FKC37" s="173">
        <v>0</v>
      </c>
      <c r="FKD37" s="173">
        <v>0</v>
      </c>
      <c r="FKE37" s="173">
        <v>0</v>
      </c>
      <c r="FKF37" s="173">
        <v>0</v>
      </c>
      <c r="FKG37" s="173">
        <v>0</v>
      </c>
      <c r="FKH37" s="173">
        <v>0</v>
      </c>
      <c r="FKI37" s="173">
        <v>0</v>
      </c>
      <c r="FKJ37" s="173">
        <v>0</v>
      </c>
      <c r="FKK37" s="173">
        <v>0</v>
      </c>
      <c r="FKL37" s="173">
        <v>0</v>
      </c>
      <c r="FKM37" s="173">
        <v>0</v>
      </c>
      <c r="FKN37" s="173">
        <v>0</v>
      </c>
      <c r="FKO37" s="173">
        <v>0</v>
      </c>
      <c r="FKP37" s="173">
        <v>0</v>
      </c>
      <c r="FKQ37" s="173">
        <v>0</v>
      </c>
      <c r="FKR37" s="173">
        <v>0</v>
      </c>
      <c r="FKS37" s="173">
        <v>0</v>
      </c>
      <c r="FKT37" s="173">
        <v>0</v>
      </c>
      <c r="FKU37" s="173">
        <v>0</v>
      </c>
      <c r="FKV37" s="173">
        <v>0</v>
      </c>
      <c r="FKW37" s="173">
        <v>0</v>
      </c>
      <c r="FKX37" s="173">
        <v>0</v>
      </c>
      <c r="FKY37" s="173">
        <v>0</v>
      </c>
      <c r="FKZ37" s="173">
        <v>0</v>
      </c>
      <c r="FLA37" s="173">
        <v>0</v>
      </c>
      <c r="FLB37" s="173">
        <v>0</v>
      </c>
      <c r="FLC37" s="173">
        <v>0</v>
      </c>
      <c r="FLD37" s="173">
        <v>0</v>
      </c>
      <c r="FLE37" s="173">
        <v>0</v>
      </c>
      <c r="FLF37" s="173">
        <v>0</v>
      </c>
      <c r="FLG37" s="173">
        <v>0</v>
      </c>
      <c r="FLH37" s="173">
        <v>0</v>
      </c>
      <c r="FLI37" s="173">
        <v>0</v>
      </c>
      <c r="FLJ37" s="173">
        <v>0</v>
      </c>
      <c r="FLK37" s="173">
        <v>0</v>
      </c>
      <c r="FLL37" s="173">
        <v>0</v>
      </c>
      <c r="FLM37" s="173">
        <v>0</v>
      </c>
      <c r="FLN37" s="173">
        <v>0</v>
      </c>
      <c r="FLO37" s="173">
        <v>0</v>
      </c>
      <c r="FLP37" s="173">
        <v>0</v>
      </c>
      <c r="FLQ37" s="173">
        <v>0</v>
      </c>
      <c r="FLR37" s="173">
        <v>0</v>
      </c>
      <c r="FLS37" s="173">
        <v>0</v>
      </c>
      <c r="FLT37" s="173">
        <v>0</v>
      </c>
      <c r="FLU37" s="173">
        <v>0</v>
      </c>
      <c r="FLV37" s="173">
        <v>0</v>
      </c>
      <c r="FLW37" s="173">
        <v>0</v>
      </c>
      <c r="FLX37" s="173">
        <v>0</v>
      </c>
      <c r="FLY37" s="173">
        <v>0</v>
      </c>
      <c r="FLZ37" s="173">
        <v>0</v>
      </c>
      <c r="FMA37" s="173">
        <v>0</v>
      </c>
      <c r="FMB37" s="173">
        <v>0</v>
      </c>
      <c r="FMC37" s="173">
        <v>0</v>
      </c>
      <c r="FMD37" s="173">
        <v>0</v>
      </c>
      <c r="FME37" s="173">
        <v>0</v>
      </c>
      <c r="FMF37" s="173">
        <v>0</v>
      </c>
      <c r="FMG37" s="173">
        <v>0</v>
      </c>
      <c r="FMH37" s="173">
        <v>0</v>
      </c>
      <c r="FMI37" s="173">
        <v>0</v>
      </c>
      <c r="FMJ37" s="173">
        <v>0</v>
      </c>
      <c r="FMK37" s="173">
        <v>0</v>
      </c>
      <c r="FML37" s="173">
        <v>0</v>
      </c>
      <c r="FMM37" s="173">
        <v>0</v>
      </c>
      <c r="FMN37" s="173">
        <v>0</v>
      </c>
      <c r="FMO37" s="173">
        <v>0</v>
      </c>
      <c r="FMP37" s="173">
        <v>0</v>
      </c>
      <c r="FMQ37" s="173">
        <v>0</v>
      </c>
      <c r="FMR37" s="173">
        <v>0</v>
      </c>
      <c r="FMS37" s="173">
        <v>0</v>
      </c>
      <c r="FMT37" s="173">
        <v>0</v>
      </c>
      <c r="FMU37" s="173">
        <v>0</v>
      </c>
      <c r="FMV37" s="173">
        <v>0</v>
      </c>
      <c r="FMW37" s="173">
        <v>0</v>
      </c>
      <c r="FMX37" s="173">
        <v>0</v>
      </c>
      <c r="FMY37" s="173">
        <v>0</v>
      </c>
      <c r="FMZ37" s="173">
        <v>0</v>
      </c>
      <c r="FNA37" s="173">
        <v>0</v>
      </c>
      <c r="FNB37" s="173">
        <v>0</v>
      </c>
      <c r="FNC37" s="173">
        <v>0</v>
      </c>
      <c r="FND37" s="173">
        <v>0</v>
      </c>
      <c r="FNE37" s="173">
        <v>0</v>
      </c>
      <c r="FNF37" s="173">
        <v>0</v>
      </c>
      <c r="FNG37" s="173">
        <v>0</v>
      </c>
      <c r="FNH37" s="173">
        <v>0</v>
      </c>
      <c r="FNI37" s="173">
        <v>0</v>
      </c>
      <c r="FNJ37" s="173">
        <v>0</v>
      </c>
      <c r="FNK37" s="173">
        <v>0</v>
      </c>
      <c r="FNL37" s="173">
        <v>0</v>
      </c>
      <c r="FNM37" s="173">
        <v>0</v>
      </c>
      <c r="FNN37" s="173">
        <v>0</v>
      </c>
      <c r="FNO37" s="173">
        <v>0</v>
      </c>
      <c r="FNP37" s="173">
        <v>0</v>
      </c>
      <c r="FNQ37" s="173">
        <v>0</v>
      </c>
      <c r="FNR37" s="173">
        <v>0</v>
      </c>
      <c r="FNS37" s="173">
        <v>0</v>
      </c>
      <c r="FNT37" s="173">
        <v>0</v>
      </c>
      <c r="FNU37" s="173">
        <v>0</v>
      </c>
      <c r="FNV37" s="173">
        <v>0</v>
      </c>
      <c r="FNW37" s="173">
        <v>0</v>
      </c>
      <c r="FNX37" s="173">
        <v>0</v>
      </c>
      <c r="FNY37" s="173">
        <v>0</v>
      </c>
      <c r="FNZ37" s="173">
        <v>0</v>
      </c>
      <c r="FOA37" s="173">
        <v>0</v>
      </c>
      <c r="FOB37" s="173">
        <v>0</v>
      </c>
      <c r="FOC37" s="173">
        <v>0</v>
      </c>
      <c r="FOD37" s="173">
        <v>0</v>
      </c>
      <c r="FOE37" s="173">
        <v>0</v>
      </c>
      <c r="FOF37" s="173">
        <v>0</v>
      </c>
      <c r="FOG37" s="173">
        <v>0</v>
      </c>
      <c r="FOH37" s="173">
        <v>0</v>
      </c>
      <c r="FOI37" s="173">
        <v>0</v>
      </c>
      <c r="FOJ37" s="173">
        <v>0</v>
      </c>
      <c r="FOK37" s="173">
        <v>0</v>
      </c>
      <c r="FOL37" s="173">
        <v>0</v>
      </c>
      <c r="FOM37" s="173">
        <v>0</v>
      </c>
      <c r="FON37" s="173">
        <v>0</v>
      </c>
      <c r="FOO37" s="173">
        <v>0</v>
      </c>
      <c r="FOP37" s="173">
        <v>0</v>
      </c>
      <c r="FOQ37" s="173">
        <v>0</v>
      </c>
      <c r="FOR37" s="173">
        <v>0</v>
      </c>
      <c r="FOS37" s="173">
        <v>0</v>
      </c>
      <c r="FOT37" s="173">
        <v>0</v>
      </c>
      <c r="FOU37" s="173">
        <v>0</v>
      </c>
      <c r="FOV37" s="173">
        <v>0</v>
      </c>
      <c r="FOW37" s="173">
        <v>0</v>
      </c>
      <c r="FOX37" s="173">
        <v>0</v>
      </c>
      <c r="FOY37" s="173">
        <v>0</v>
      </c>
      <c r="FOZ37" s="173">
        <v>0</v>
      </c>
      <c r="FPA37" s="173">
        <v>0</v>
      </c>
      <c r="FPB37" s="173">
        <v>0</v>
      </c>
      <c r="FPC37" s="173">
        <v>0</v>
      </c>
      <c r="FPD37" s="173">
        <v>0</v>
      </c>
      <c r="FPE37" s="173">
        <v>0</v>
      </c>
      <c r="FPF37" s="173">
        <v>0</v>
      </c>
      <c r="FPG37" s="173">
        <v>0</v>
      </c>
      <c r="FPH37" s="173">
        <v>0</v>
      </c>
      <c r="FPI37" s="173">
        <v>0</v>
      </c>
      <c r="FPJ37" s="173">
        <v>0</v>
      </c>
      <c r="FPK37" s="173">
        <v>0</v>
      </c>
      <c r="FPL37" s="173">
        <v>0</v>
      </c>
      <c r="FPM37" s="173">
        <v>0</v>
      </c>
      <c r="FPN37" s="173">
        <v>0</v>
      </c>
      <c r="FPO37" s="173">
        <v>0</v>
      </c>
      <c r="FPP37" s="173">
        <v>0</v>
      </c>
      <c r="FPQ37" s="173">
        <v>0</v>
      </c>
      <c r="FPR37" s="173">
        <v>0</v>
      </c>
      <c r="FPS37" s="173">
        <v>0</v>
      </c>
      <c r="FPT37" s="173">
        <v>0</v>
      </c>
      <c r="FPU37" s="173">
        <v>0</v>
      </c>
      <c r="FPV37" s="173">
        <v>0</v>
      </c>
      <c r="FPW37" s="173">
        <v>0</v>
      </c>
      <c r="FPX37" s="173">
        <v>0</v>
      </c>
      <c r="FPY37" s="173">
        <v>0</v>
      </c>
      <c r="FPZ37" s="173">
        <v>0</v>
      </c>
      <c r="FQA37" s="173">
        <v>0</v>
      </c>
      <c r="FQB37" s="173">
        <v>0</v>
      </c>
      <c r="FQC37" s="173">
        <v>0</v>
      </c>
      <c r="FQD37" s="173">
        <v>0</v>
      </c>
      <c r="FQE37" s="173">
        <v>0</v>
      </c>
      <c r="FQF37" s="173">
        <v>0</v>
      </c>
      <c r="FQG37" s="173">
        <v>0</v>
      </c>
      <c r="FQH37" s="173">
        <v>0</v>
      </c>
      <c r="FQI37" s="173">
        <v>0</v>
      </c>
      <c r="FQJ37" s="173">
        <v>0</v>
      </c>
      <c r="FQK37" s="173">
        <v>0</v>
      </c>
      <c r="FQL37" s="173">
        <v>0</v>
      </c>
      <c r="FQM37" s="173">
        <v>0</v>
      </c>
      <c r="FQN37" s="173">
        <v>0</v>
      </c>
      <c r="FQO37" s="173">
        <v>0</v>
      </c>
      <c r="FQP37" s="173">
        <v>0</v>
      </c>
      <c r="FQQ37" s="173">
        <v>0</v>
      </c>
      <c r="FQR37" s="173">
        <v>0</v>
      </c>
      <c r="FQS37" s="173">
        <v>0</v>
      </c>
      <c r="FQT37" s="173">
        <v>0</v>
      </c>
      <c r="FQU37" s="173">
        <v>0</v>
      </c>
      <c r="FQV37" s="173">
        <v>0</v>
      </c>
      <c r="FQW37" s="173">
        <v>0</v>
      </c>
      <c r="FQX37" s="173">
        <v>0</v>
      </c>
      <c r="FQY37" s="173">
        <v>0</v>
      </c>
      <c r="FQZ37" s="173">
        <v>0</v>
      </c>
      <c r="FRA37" s="173">
        <v>0</v>
      </c>
      <c r="FRB37" s="173">
        <v>0</v>
      </c>
      <c r="FRC37" s="173">
        <v>0</v>
      </c>
      <c r="FRD37" s="173">
        <v>0</v>
      </c>
      <c r="FRE37" s="173">
        <v>0</v>
      </c>
      <c r="FRF37" s="173">
        <v>0</v>
      </c>
      <c r="FRG37" s="173">
        <v>0</v>
      </c>
      <c r="FRH37" s="173">
        <v>0</v>
      </c>
      <c r="FRI37" s="173">
        <v>0</v>
      </c>
      <c r="FRJ37" s="173">
        <v>0</v>
      </c>
      <c r="FRK37" s="173">
        <v>0</v>
      </c>
      <c r="FRL37" s="173">
        <v>0</v>
      </c>
      <c r="FRM37" s="173">
        <v>0</v>
      </c>
      <c r="FRN37" s="173">
        <v>0</v>
      </c>
      <c r="FRO37" s="173">
        <v>0</v>
      </c>
      <c r="FRP37" s="173">
        <v>0</v>
      </c>
      <c r="FRQ37" s="173">
        <v>0</v>
      </c>
      <c r="FRR37" s="173">
        <v>0</v>
      </c>
      <c r="FRS37" s="173">
        <v>0</v>
      </c>
      <c r="FRT37" s="173">
        <v>0</v>
      </c>
      <c r="FRU37" s="173">
        <v>0</v>
      </c>
      <c r="FRV37" s="173">
        <v>0</v>
      </c>
      <c r="FRW37" s="173">
        <v>0</v>
      </c>
      <c r="FRX37" s="173">
        <v>0</v>
      </c>
      <c r="FRY37" s="173">
        <v>0</v>
      </c>
      <c r="FRZ37" s="173">
        <v>0</v>
      </c>
      <c r="FSA37" s="173">
        <v>0</v>
      </c>
      <c r="FSB37" s="173">
        <v>0</v>
      </c>
      <c r="FSC37" s="173">
        <v>0</v>
      </c>
      <c r="FSD37" s="173">
        <v>0</v>
      </c>
      <c r="FSE37" s="173">
        <v>0</v>
      </c>
      <c r="FSF37" s="173">
        <v>0</v>
      </c>
      <c r="FSG37" s="173">
        <v>0</v>
      </c>
      <c r="FSH37" s="173">
        <v>0</v>
      </c>
      <c r="FSI37" s="173">
        <v>0</v>
      </c>
      <c r="FSJ37" s="173">
        <v>0</v>
      </c>
      <c r="FSK37" s="173">
        <v>0</v>
      </c>
      <c r="FSL37" s="173">
        <v>0</v>
      </c>
      <c r="FSM37" s="173">
        <v>0</v>
      </c>
      <c r="FSN37" s="173">
        <v>0</v>
      </c>
      <c r="FSO37" s="173">
        <v>0</v>
      </c>
      <c r="FSP37" s="173">
        <v>0</v>
      </c>
      <c r="FSQ37" s="173">
        <v>0</v>
      </c>
      <c r="FSR37" s="173">
        <v>0</v>
      </c>
      <c r="FSS37" s="173">
        <v>0</v>
      </c>
      <c r="FST37" s="173">
        <v>0</v>
      </c>
      <c r="FSU37" s="173">
        <v>0</v>
      </c>
      <c r="FSV37" s="173">
        <v>0</v>
      </c>
      <c r="FSW37" s="173">
        <v>0</v>
      </c>
      <c r="FSX37" s="173">
        <v>0</v>
      </c>
      <c r="FSY37" s="173">
        <v>0</v>
      </c>
      <c r="FSZ37" s="173">
        <v>0</v>
      </c>
      <c r="FTA37" s="173">
        <v>0</v>
      </c>
      <c r="FTB37" s="173">
        <v>0</v>
      </c>
      <c r="FTC37" s="173">
        <v>0</v>
      </c>
      <c r="FTD37" s="173">
        <v>0</v>
      </c>
      <c r="FTE37" s="173">
        <v>0</v>
      </c>
      <c r="FTF37" s="173">
        <v>0</v>
      </c>
      <c r="FTG37" s="173">
        <v>0</v>
      </c>
      <c r="FTH37" s="173">
        <v>0</v>
      </c>
      <c r="FTI37" s="173">
        <v>0</v>
      </c>
      <c r="FTJ37" s="173">
        <v>0</v>
      </c>
      <c r="FTK37" s="173">
        <v>0</v>
      </c>
      <c r="FTL37" s="173">
        <v>0</v>
      </c>
      <c r="FTM37" s="173">
        <v>0</v>
      </c>
      <c r="FTN37" s="173">
        <v>0</v>
      </c>
      <c r="FTO37" s="173">
        <v>0</v>
      </c>
      <c r="FTP37" s="173">
        <v>0</v>
      </c>
      <c r="FTQ37" s="173">
        <v>0</v>
      </c>
      <c r="FTR37" s="173">
        <v>0</v>
      </c>
      <c r="FTS37" s="173">
        <v>0</v>
      </c>
      <c r="FTT37" s="173">
        <v>0</v>
      </c>
      <c r="FTU37" s="173">
        <v>0</v>
      </c>
      <c r="FTV37" s="173">
        <v>0</v>
      </c>
      <c r="FTW37" s="173">
        <v>0</v>
      </c>
      <c r="FTX37" s="173">
        <v>0</v>
      </c>
      <c r="FTY37" s="173">
        <v>0</v>
      </c>
      <c r="FTZ37" s="173">
        <v>0</v>
      </c>
      <c r="FUA37" s="173">
        <v>0</v>
      </c>
      <c r="FUB37" s="173">
        <v>0</v>
      </c>
      <c r="FUC37" s="173">
        <v>0</v>
      </c>
      <c r="FUD37" s="173">
        <v>0</v>
      </c>
      <c r="FUE37" s="173">
        <v>0</v>
      </c>
      <c r="FUF37" s="173">
        <v>0</v>
      </c>
      <c r="FUG37" s="173">
        <v>0</v>
      </c>
      <c r="FUH37" s="173">
        <v>0</v>
      </c>
      <c r="FUI37" s="173">
        <v>0</v>
      </c>
      <c r="FUJ37" s="173">
        <v>0</v>
      </c>
      <c r="FUK37" s="173">
        <v>0</v>
      </c>
      <c r="FUL37" s="173">
        <v>0</v>
      </c>
      <c r="FUM37" s="173">
        <v>0</v>
      </c>
      <c r="FUN37" s="173">
        <v>0</v>
      </c>
      <c r="FUO37" s="173">
        <v>0</v>
      </c>
      <c r="FUP37" s="173">
        <v>0</v>
      </c>
      <c r="FUQ37" s="173">
        <v>0</v>
      </c>
      <c r="FUR37" s="173">
        <v>0</v>
      </c>
      <c r="FUS37" s="173">
        <v>0</v>
      </c>
      <c r="FUT37" s="173">
        <v>0</v>
      </c>
      <c r="FUU37" s="173">
        <v>0</v>
      </c>
      <c r="FUV37" s="173">
        <v>0</v>
      </c>
      <c r="FUW37" s="173">
        <v>0</v>
      </c>
      <c r="FUX37" s="173">
        <v>0</v>
      </c>
      <c r="FUY37" s="173">
        <v>0</v>
      </c>
      <c r="FUZ37" s="173">
        <v>0</v>
      </c>
      <c r="FVA37" s="173">
        <v>0</v>
      </c>
      <c r="FVB37" s="173">
        <v>0</v>
      </c>
      <c r="FVC37" s="173">
        <v>0</v>
      </c>
      <c r="FVD37" s="173">
        <v>0</v>
      </c>
      <c r="FVE37" s="173">
        <v>0</v>
      </c>
      <c r="FVF37" s="173">
        <v>0</v>
      </c>
      <c r="FVG37" s="173">
        <v>0</v>
      </c>
      <c r="FVH37" s="173">
        <v>0</v>
      </c>
      <c r="FVI37" s="173">
        <v>0</v>
      </c>
      <c r="FVJ37" s="173">
        <v>0</v>
      </c>
      <c r="FVK37" s="173">
        <v>0</v>
      </c>
      <c r="FVL37" s="173">
        <v>0</v>
      </c>
      <c r="FVM37" s="173">
        <v>0</v>
      </c>
      <c r="FVN37" s="173">
        <v>0</v>
      </c>
      <c r="FVO37" s="173">
        <v>0</v>
      </c>
      <c r="FVP37" s="173">
        <v>0</v>
      </c>
      <c r="FVQ37" s="173">
        <v>0</v>
      </c>
      <c r="FVR37" s="173">
        <v>0</v>
      </c>
      <c r="FVS37" s="173">
        <v>0</v>
      </c>
      <c r="FVT37" s="173">
        <v>0</v>
      </c>
      <c r="FVU37" s="173">
        <v>0</v>
      </c>
      <c r="FVV37" s="173">
        <v>0</v>
      </c>
      <c r="FVW37" s="173">
        <v>0</v>
      </c>
      <c r="FVX37" s="173">
        <v>0</v>
      </c>
      <c r="FVY37" s="173">
        <v>0</v>
      </c>
      <c r="FVZ37" s="173">
        <v>0</v>
      </c>
      <c r="FWA37" s="173">
        <v>0</v>
      </c>
      <c r="FWB37" s="173">
        <v>0</v>
      </c>
      <c r="FWC37" s="173">
        <v>0</v>
      </c>
      <c r="FWD37" s="173">
        <v>0</v>
      </c>
      <c r="FWE37" s="173">
        <v>0</v>
      </c>
      <c r="FWF37" s="173">
        <v>0</v>
      </c>
      <c r="FWG37" s="173">
        <v>0</v>
      </c>
      <c r="FWH37" s="173">
        <v>0</v>
      </c>
      <c r="FWI37" s="173">
        <v>0</v>
      </c>
      <c r="FWJ37" s="173">
        <v>0</v>
      </c>
      <c r="FWK37" s="173">
        <v>0</v>
      </c>
      <c r="FWL37" s="173">
        <v>0</v>
      </c>
      <c r="FWM37" s="173">
        <v>0</v>
      </c>
      <c r="FWN37" s="173">
        <v>0</v>
      </c>
      <c r="FWO37" s="173">
        <v>0</v>
      </c>
      <c r="FWP37" s="173">
        <v>0</v>
      </c>
      <c r="FWQ37" s="173">
        <v>0</v>
      </c>
      <c r="FWR37" s="173">
        <v>0</v>
      </c>
      <c r="FWS37" s="173">
        <v>0</v>
      </c>
      <c r="FWT37" s="173">
        <v>0</v>
      </c>
      <c r="FWU37" s="173">
        <v>0</v>
      </c>
      <c r="FWV37" s="173">
        <v>0</v>
      </c>
      <c r="FWW37" s="173">
        <v>0</v>
      </c>
      <c r="FWX37" s="173">
        <v>0</v>
      </c>
      <c r="FWY37" s="173">
        <v>0</v>
      </c>
      <c r="FWZ37" s="173">
        <v>0</v>
      </c>
      <c r="FXA37" s="173">
        <v>0</v>
      </c>
      <c r="FXB37" s="173">
        <v>0</v>
      </c>
      <c r="FXC37" s="173">
        <v>0</v>
      </c>
      <c r="FXD37" s="173">
        <v>0</v>
      </c>
      <c r="FXE37" s="173">
        <v>0</v>
      </c>
      <c r="FXF37" s="173">
        <v>0</v>
      </c>
      <c r="FXG37" s="173">
        <v>0</v>
      </c>
      <c r="FXH37" s="173">
        <v>0</v>
      </c>
      <c r="FXI37" s="173">
        <v>0</v>
      </c>
      <c r="FXJ37" s="173">
        <v>0</v>
      </c>
      <c r="FXK37" s="173">
        <v>0</v>
      </c>
      <c r="FXL37" s="173">
        <v>0</v>
      </c>
      <c r="FXM37" s="173">
        <v>0</v>
      </c>
      <c r="FXN37" s="173">
        <v>0</v>
      </c>
      <c r="FXO37" s="173">
        <v>0</v>
      </c>
      <c r="FXP37" s="173">
        <v>0</v>
      </c>
      <c r="FXQ37" s="173">
        <v>0</v>
      </c>
      <c r="FXR37" s="173">
        <v>0</v>
      </c>
      <c r="FXS37" s="173">
        <v>0</v>
      </c>
      <c r="FXT37" s="173">
        <v>0</v>
      </c>
      <c r="FXU37" s="173">
        <v>0</v>
      </c>
      <c r="FXV37" s="173">
        <v>0</v>
      </c>
      <c r="FXW37" s="173">
        <v>0</v>
      </c>
      <c r="FXX37" s="173">
        <v>0</v>
      </c>
      <c r="FXY37" s="173">
        <v>0</v>
      </c>
      <c r="FXZ37" s="173">
        <v>0</v>
      </c>
      <c r="FYA37" s="173">
        <v>0</v>
      </c>
      <c r="FYB37" s="173">
        <v>0</v>
      </c>
      <c r="FYC37" s="173">
        <v>0</v>
      </c>
      <c r="FYD37" s="173">
        <v>0</v>
      </c>
      <c r="FYE37" s="173">
        <v>0</v>
      </c>
      <c r="FYF37" s="173">
        <v>0</v>
      </c>
      <c r="FYG37" s="173">
        <v>0</v>
      </c>
      <c r="FYH37" s="173">
        <v>0</v>
      </c>
      <c r="FYI37" s="173">
        <v>0</v>
      </c>
      <c r="FYJ37" s="173">
        <v>0</v>
      </c>
      <c r="FYK37" s="173">
        <v>0</v>
      </c>
      <c r="FYL37" s="173">
        <v>0</v>
      </c>
      <c r="FYM37" s="173">
        <v>0</v>
      </c>
      <c r="FYN37" s="173">
        <v>0</v>
      </c>
      <c r="FYO37" s="173">
        <v>0</v>
      </c>
      <c r="FYP37" s="173">
        <v>0</v>
      </c>
      <c r="FYQ37" s="173">
        <v>0</v>
      </c>
      <c r="FYR37" s="173">
        <v>0</v>
      </c>
      <c r="FYS37" s="173">
        <v>0</v>
      </c>
      <c r="FYT37" s="173">
        <v>0</v>
      </c>
      <c r="FYU37" s="173">
        <v>0</v>
      </c>
      <c r="FYV37" s="173">
        <v>0</v>
      </c>
      <c r="FYW37" s="173">
        <v>0</v>
      </c>
      <c r="FYX37" s="173">
        <v>0</v>
      </c>
      <c r="FYY37" s="173">
        <v>0</v>
      </c>
      <c r="FYZ37" s="173">
        <v>0</v>
      </c>
      <c r="FZA37" s="173">
        <v>0</v>
      </c>
      <c r="FZB37" s="173">
        <v>0</v>
      </c>
      <c r="FZC37" s="173">
        <v>0</v>
      </c>
      <c r="FZD37" s="173">
        <v>0</v>
      </c>
      <c r="FZE37" s="173">
        <v>0</v>
      </c>
      <c r="FZF37" s="173">
        <v>0</v>
      </c>
      <c r="FZG37" s="173">
        <v>0</v>
      </c>
      <c r="FZH37" s="173">
        <v>0</v>
      </c>
      <c r="FZI37" s="173">
        <v>0</v>
      </c>
      <c r="FZJ37" s="173">
        <v>0</v>
      </c>
      <c r="FZK37" s="173">
        <v>0</v>
      </c>
      <c r="FZL37" s="173">
        <v>0</v>
      </c>
      <c r="FZM37" s="173">
        <v>0</v>
      </c>
      <c r="FZN37" s="173">
        <v>0</v>
      </c>
      <c r="FZO37" s="173">
        <v>0</v>
      </c>
      <c r="FZP37" s="173">
        <v>0</v>
      </c>
      <c r="FZQ37" s="173">
        <v>0</v>
      </c>
      <c r="FZR37" s="173">
        <v>0</v>
      </c>
      <c r="FZS37" s="173">
        <v>0</v>
      </c>
      <c r="FZT37" s="173">
        <v>0</v>
      </c>
      <c r="FZU37" s="173">
        <v>0</v>
      </c>
      <c r="FZV37" s="173">
        <v>0</v>
      </c>
      <c r="FZW37" s="173">
        <v>0</v>
      </c>
      <c r="FZX37" s="173">
        <v>0</v>
      </c>
      <c r="FZY37" s="173">
        <v>0</v>
      </c>
      <c r="FZZ37" s="173">
        <v>0</v>
      </c>
      <c r="GAA37" s="173">
        <v>0</v>
      </c>
      <c r="GAB37" s="173">
        <v>0</v>
      </c>
      <c r="GAC37" s="173">
        <v>0</v>
      </c>
      <c r="GAD37" s="173">
        <v>0</v>
      </c>
      <c r="GAE37" s="173">
        <v>0</v>
      </c>
      <c r="GAF37" s="173">
        <v>0</v>
      </c>
      <c r="GAG37" s="173">
        <v>0</v>
      </c>
      <c r="GAH37" s="173">
        <v>0</v>
      </c>
      <c r="GAI37" s="173">
        <v>0</v>
      </c>
      <c r="GAJ37" s="173">
        <v>0</v>
      </c>
      <c r="GAK37" s="173">
        <v>0</v>
      </c>
      <c r="GAL37" s="173">
        <v>0</v>
      </c>
      <c r="GAM37" s="173">
        <v>0</v>
      </c>
      <c r="GAN37" s="173">
        <v>0</v>
      </c>
      <c r="GAO37" s="173">
        <v>0</v>
      </c>
      <c r="GAP37" s="173">
        <v>0</v>
      </c>
      <c r="GAQ37" s="173">
        <v>0</v>
      </c>
      <c r="GAR37" s="173">
        <v>0</v>
      </c>
      <c r="GAS37" s="173">
        <v>0</v>
      </c>
      <c r="GAT37" s="173">
        <v>0</v>
      </c>
      <c r="GAU37" s="173">
        <v>0</v>
      </c>
      <c r="GAV37" s="173">
        <v>0</v>
      </c>
      <c r="GAW37" s="173">
        <v>0</v>
      </c>
      <c r="GAX37" s="173">
        <v>0</v>
      </c>
      <c r="GAY37" s="173">
        <v>0</v>
      </c>
      <c r="GAZ37" s="173">
        <v>0</v>
      </c>
      <c r="GBA37" s="173">
        <v>0</v>
      </c>
      <c r="GBB37" s="173">
        <v>0</v>
      </c>
      <c r="GBC37" s="173">
        <v>0</v>
      </c>
      <c r="GBD37" s="173">
        <v>0</v>
      </c>
      <c r="GBE37" s="173">
        <v>0</v>
      </c>
      <c r="GBF37" s="173">
        <v>0</v>
      </c>
      <c r="GBG37" s="173">
        <v>0</v>
      </c>
      <c r="GBH37" s="173">
        <v>0</v>
      </c>
      <c r="GBI37" s="173">
        <v>0</v>
      </c>
      <c r="GBJ37" s="173">
        <v>0</v>
      </c>
      <c r="GBK37" s="173">
        <v>0</v>
      </c>
      <c r="GBL37" s="173">
        <v>0</v>
      </c>
      <c r="GBM37" s="173">
        <v>0</v>
      </c>
      <c r="GBN37" s="173">
        <v>0</v>
      </c>
      <c r="GBO37" s="173">
        <v>0</v>
      </c>
      <c r="GBP37" s="173">
        <v>0</v>
      </c>
      <c r="GBQ37" s="173">
        <v>0</v>
      </c>
      <c r="GBR37" s="173">
        <v>0</v>
      </c>
      <c r="GBS37" s="173">
        <v>0</v>
      </c>
      <c r="GBT37" s="173">
        <v>0</v>
      </c>
      <c r="GBU37" s="173">
        <v>0</v>
      </c>
      <c r="GBV37" s="173">
        <v>0</v>
      </c>
      <c r="GBW37" s="173">
        <v>0</v>
      </c>
      <c r="GBX37" s="173">
        <v>0</v>
      </c>
      <c r="GBY37" s="173">
        <v>0</v>
      </c>
      <c r="GBZ37" s="173">
        <v>0</v>
      </c>
      <c r="GCA37" s="173">
        <v>0</v>
      </c>
      <c r="GCB37" s="173">
        <v>0</v>
      </c>
      <c r="GCC37" s="173">
        <v>0</v>
      </c>
      <c r="GCD37" s="173">
        <v>0</v>
      </c>
      <c r="GCE37" s="173">
        <v>0</v>
      </c>
      <c r="GCF37" s="173">
        <v>0</v>
      </c>
      <c r="GCG37" s="173">
        <v>0</v>
      </c>
      <c r="GCH37" s="173">
        <v>0</v>
      </c>
      <c r="GCI37" s="173">
        <v>0</v>
      </c>
      <c r="GCJ37" s="173">
        <v>0</v>
      </c>
      <c r="GCK37" s="173">
        <v>0</v>
      </c>
      <c r="GCL37" s="173">
        <v>0</v>
      </c>
      <c r="GCM37" s="173">
        <v>0</v>
      </c>
      <c r="GCN37" s="173">
        <v>0</v>
      </c>
      <c r="GCO37" s="173">
        <v>0</v>
      </c>
      <c r="GCP37" s="173">
        <v>0</v>
      </c>
      <c r="GCQ37" s="173">
        <v>0</v>
      </c>
      <c r="GCR37" s="173">
        <v>0</v>
      </c>
      <c r="GCS37" s="173">
        <v>0</v>
      </c>
      <c r="GCT37" s="173">
        <v>0</v>
      </c>
      <c r="GCU37" s="173">
        <v>0</v>
      </c>
      <c r="GCV37" s="173">
        <v>0</v>
      </c>
      <c r="GCW37" s="173">
        <v>0</v>
      </c>
      <c r="GCX37" s="173">
        <v>0</v>
      </c>
      <c r="GCY37" s="173">
        <v>0</v>
      </c>
      <c r="GCZ37" s="173">
        <v>0</v>
      </c>
      <c r="GDA37" s="173">
        <v>0</v>
      </c>
      <c r="GDB37" s="173">
        <v>0</v>
      </c>
      <c r="GDC37" s="173">
        <v>0</v>
      </c>
      <c r="GDD37" s="173">
        <v>0</v>
      </c>
      <c r="GDE37" s="173">
        <v>0</v>
      </c>
      <c r="GDF37" s="173">
        <v>0</v>
      </c>
      <c r="GDG37" s="173">
        <v>0</v>
      </c>
      <c r="GDH37" s="173">
        <v>0</v>
      </c>
      <c r="GDI37" s="173">
        <v>0</v>
      </c>
      <c r="GDJ37" s="173">
        <v>0</v>
      </c>
      <c r="GDK37" s="173">
        <v>0</v>
      </c>
      <c r="GDL37" s="173">
        <v>0</v>
      </c>
      <c r="GDM37" s="173">
        <v>0</v>
      </c>
      <c r="GDN37" s="173">
        <v>0</v>
      </c>
      <c r="GDO37" s="173">
        <v>0</v>
      </c>
      <c r="GDP37" s="173">
        <v>0</v>
      </c>
      <c r="GDQ37" s="173">
        <v>0</v>
      </c>
      <c r="GDR37" s="173">
        <v>0</v>
      </c>
      <c r="GDS37" s="173">
        <v>0</v>
      </c>
      <c r="GDT37" s="173">
        <v>0</v>
      </c>
      <c r="GDU37" s="173">
        <v>0</v>
      </c>
      <c r="GDV37" s="173">
        <v>0</v>
      </c>
      <c r="GDW37" s="173">
        <v>0</v>
      </c>
      <c r="GDX37" s="173">
        <v>0</v>
      </c>
      <c r="GDY37" s="173">
        <v>0</v>
      </c>
      <c r="GDZ37" s="173">
        <v>0</v>
      </c>
      <c r="GEA37" s="173">
        <v>0</v>
      </c>
      <c r="GEB37" s="173">
        <v>0</v>
      </c>
      <c r="GEC37" s="173">
        <v>0</v>
      </c>
      <c r="GED37" s="173">
        <v>0</v>
      </c>
      <c r="GEE37" s="173">
        <v>0</v>
      </c>
      <c r="GEF37" s="173">
        <v>0</v>
      </c>
      <c r="GEG37" s="173">
        <v>0</v>
      </c>
      <c r="GEH37" s="173">
        <v>0</v>
      </c>
      <c r="GEI37" s="173">
        <v>0</v>
      </c>
      <c r="GEJ37" s="173">
        <v>0</v>
      </c>
      <c r="GEK37" s="173">
        <v>0</v>
      </c>
      <c r="GEL37" s="173">
        <v>0</v>
      </c>
      <c r="GEM37" s="173">
        <v>0</v>
      </c>
      <c r="GEN37" s="173">
        <v>0</v>
      </c>
      <c r="GEO37" s="173">
        <v>0</v>
      </c>
      <c r="GEP37" s="173">
        <v>0</v>
      </c>
      <c r="GEQ37" s="173">
        <v>0</v>
      </c>
      <c r="GER37" s="173">
        <v>0</v>
      </c>
      <c r="GES37" s="173">
        <v>0</v>
      </c>
      <c r="GET37" s="173">
        <v>0</v>
      </c>
      <c r="GEU37" s="173">
        <v>0</v>
      </c>
      <c r="GEV37" s="173">
        <v>0</v>
      </c>
      <c r="GEW37" s="173">
        <v>0</v>
      </c>
      <c r="GEX37" s="173">
        <v>0</v>
      </c>
      <c r="GEY37" s="173">
        <v>0</v>
      </c>
      <c r="GEZ37" s="173">
        <v>0</v>
      </c>
      <c r="GFA37" s="173">
        <v>0</v>
      </c>
      <c r="GFB37" s="173">
        <v>0</v>
      </c>
      <c r="GFC37" s="173">
        <v>0</v>
      </c>
      <c r="GFD37" s="173">
        <v>0</v>
      </c>
      <c r="GFE37" s="173">
        <v>0</v>
      </c>
      <c r="GFF37" s="173">
        <v>0</v>
      </c>
      <c r="GFG37" s="173">
        <v>0</v>
      </c>
      <c r="GFH37" s="173">
        <v>0</v>
      </c>
      <c r="GFI37" s="173">
        <v>0</v>
      </c>
      <c r="GFJ37" s="173">
        <v>0</v>
      </c>
      <c r="GFK37" s="173">
        <v>0</v>
      </c>
      <c r="GFL37" s="173">
        <v>0</v>
      </c>
      <c r="GFM37" s="173">
        <v>0</v>
      </c>
      <c r="GFN37" s="173">
        <v>0</v>
      </c>
      <c r="GFO37" s="173">
        <v>0</v>
      </c>
      <c r="GFP37" s="173">
        <v>0</v>
      </c>
      <c r="GFQ37" s="173">
        <v>0</v>
      </c>
      <c r="GFR37" s="173">
        <v>0</v>
      </c>
      <c r="GFS37" s="173">
        <v>0</v>
      </c>
      <c r="GFT37" s="173">
        <v>0</v>
      </c>
      <c r="GFU37" s="173">
        <v>0</v>
      </c>
      <c r="GFV37" s="173">
        <v>0</v>
      </c>
      <c r="GFW37" s="173">
        <v>0</v>
      </c>
      <c r="GFX37" s="173">
        <v>0</v>
      </c>
      <c r="GFY37" s="173">
        <v>0</v>
      </c>
      <c r="GFZ37" s="173">
        <v>0</v>
      </c>
      <c r="GGA37" s="173">
        <v>0</v>
      </c>
      <c r="GGB37" s="173">
        <v>0</v>
      </c>
      <c r="GGC37" s="173">
        <v>0</v>
      </c>
      <c r="GGD37" s="173">
        <v>0</v>
      </c>
      <c r="GGE37" s="173">
        <v>0</v>
      </c>
      <c r="GGF37" s="173">
        <v>0</v>
      </c>
      <c r="GGG37" s="173">
        <v>0</v>
      </c>
      <c r="GGH37" s="173">
        <v>0</v>
      </c>
      <c r="GGI37" s="173">
        <v>0</v>
      </c>
      <c r="GGJ37" s="173">
        <v>0</v>
      </c>
      <c r="GGK37" s="173">
        <v>0</v>
      </c>
      <c r="GGL37" s="173">
        <v>0</v>
      </c>
      <c r="GGM37" s="173">
        <v>0</v>
      </c>
      <c r="GGN37" s="173">
        <v>0</v>
      </c>
      <c r="GGO37" s="173">
        <v>0</v>
      </c>
      <c r="GGP37" s="173">
        <v>0</v>
      </c>
      <c r="GGQ37" s="173">
        <v>0</v>
      </c>
      <c r="GGR37" s="173">
        <v>0</v>
      </c>
      <c r="GGS37" s="173">
        <v>0</v>
      </c>
      <c r="GGT37" s="173">
        <v>0</v>
      </c>
      <c r="GGU37" s="173">
        <v>0</v>
      </c>
      <c r="GGV37" s="173">
        <v>0</v>
      </c>
      <c r="GGW37" s="173">
        <v>0</v>
      </c>
      <c r="GGX37" s="173">
        <v>0</v>
      </c>
      <c r="GGY37" s="173">
        <v>0</v>
      </c>
      <c r="GGZ37" s="173">
        <v>0</v>
      </c>
      <c r="GHA37" s="173">
        <v>0</v>
      </c>
      <c r="GHB37" s="173">
        <v>0</v>
      </c>
      <c r="GHC37" s="173">
        <v>0</v>
      </c>
      <c r="GHD37" s="173">
        <v>0</v>
      </c>
      <c r="GHE37" s="173">
        <v>0</v>
      </c>
      <c r="GHF37" s="173">
        <v>0</v>
      </c>
      <c r="GHG37" s="173">
        <v>0</v>
      </c>
      <c r="GHH37" s="173">
        <v>0</v>
      </c>
      <c r="GHI37" s="173">
        <v>0</v>
      </c>
      <c r="GHJ37" s="173">
        <v>0</v>
      </c>
      <c r="GHK37" s="173">
        <v>0</v>
      </c>
      <c r="GHL37" s="173">
        <v>0</v>
      </c>
      <c r="GHM37" s="173">
        <v>0</v>
      </c>
      <c r="GHN37" s="173">
        <v>0</v>
      </c>
      <c r="GHO37" s="173">
        <v>0</v>
      </c>
      <c r="GHP37" s="173">
        <v>0</v>
      </c>
      <c r="GHQ37" s="173">
        <v>0</v>
      </c>
      <c r="GHR37" s="173">
        <v>0</v>
      </c>
      <c r="GHS37" s="173">
        <v>0</v>
      </c>
      <c r="GHT37" s="173">
        <v>0</v>
      </c>
      <c r="GHU37" s="173">
        <v>0</v>
      </c>
      <c r="GHV37" s="173">
        <v>0</v>
      </c>
      <c r="GHW37" s="173">
        <v>0</v>
      </c>
      <c r="GHX37" s="173">
        <v>0</v>
      </c>
      <c r="GHY37" s="173">
        <v>0</v>
      </c>
      <c r="GHZ37" s="173">
        <v>0</v>
      </c>
      <c r="GIA37" s="173">
        <v>0</v>
      </c>
      <c r="GIB37" s="173">
        <v>0</v>
      </c>
      <c r="GIC37" s="173">
        <v>0</v>
      </c>
      <c r="GID37" s="173">
        <v>0</v>
      </c>
      <c r="GIE37" s="173">
        <v>0</v>
      </c>
      <c r="GIF37" s="173">
        <v>0</v>
      </c>
      <c r="GIG37" s="173">
        <v>0</v>
      </c>
      <c r="GIH37" s="173">
        <v>0</v>
      </c>
      <c r="GII37" s="173">
        <v>0</v>
      </c>
      <c r="GIJ37" s="173">
        <v>0</v>
      </c>
      <c r="GIK37" s="173">
        <v>0</v>
      </c>
      <c r="GIL37" s="173">
        <v>0</v>
      </c>
      <c r="GIM37" s="173">
        <v>0</v>
      </c>
      <c r="GIN37" s="173">
        <v>0</v>
      </c>
      <c r="GIO37" s="173">
        <v>0</v>
      </c>
      <c r="GIP37" s="173">
        <v>0</v>
      </c>
      <c r="GIQ37" s="173">
        <v>0</v>
      </c>
      <c r="GIR37" s="173">
        <v>0</v>
      </c>
      <c r="GIS37" s="173">
        <v>0</v>
      </c>
      <c r="GIT37" s="173">
        <v>0</v>
      </c>
      <c r="GIU37" s="173">
        <v>0</v>
      </c>
      <c r="GIV37" s="173">
        <v>0</v>
      </c>
      <c r="GIW37" s="173">
        <v>0</v>
      </c>
      <c r="GIX37" s="173">
        <v>0</v>
      </c>
      <c r="GIY37" s="173">
        <v>0</v>
      </c>
      <c r="GIZ37" s="173">
        <v>0</v>
      </c>
      <c r="GJA37" s="173">
        <v>0</v>
      </c>
      <c r="GJB37" s="173">
        <v>0</v>
      </c>
      <c r="GJC37" s="173">
        <v>0</v>
      </c>
      <c r="GJD37" s="173">
        <v>0</v>
      </c>
      <c r="GJE37" s="173">
        <v>0</v>
      </c>
      <c r="GJF37" s="173">
        <v>0</v>
      </c>
      <c r="GJG37" s="173">
        <v>0</v>
      </c>
      <c r="GJH37" s="173">
        <v>0</v>
      </c>
      <c r="GJI37" s="173">
        <v>0</v>
      </c>
      <c r="GJJ37" s="173">
        <v>0</v>
      </c>
      <c r="GJK37" s="173">
        <v>0</v>
      </c>
      <c r="GJL37" s="173">
        <v>0</v>
      </c>
      <c r="GJM37" s="173">
        <v>0</v>
      </c>
      <c r="GJN37" s="173">
        <v>0</v>
      </c>
      <c r="GJO37" s="173">
        <v>0</v>
      </c>
      <c r="GJP37" s="173">
        <v>0</v>
      </c>
      <c r="GJQ37" s="173">
        <v>0</v>
      </c>
      <c r="GJR37" s="173">
        <v>0</v>
      </c>
      <c r="GJS37" s="173">
        <v>0</v>
      </c>
      <c r="GJT37" s="173">
        <v>0</v>
      </c>
      <c r="GJU37" s="173">
        <v>0</v>
      </c>
      <c r="GJV37" s="173">
        <v>0</v>
      </c>
      <c r="GJW37" s="173">
        <v>0</v>
      </c>
      <c r="GJX37" s="173">
        <v>0</v>
      </c>
      <c r="GJY37" s="173">
        <v>0</v>
      </c>
      <c r="GJZ37" s="173">
        <v>0</v>
      </c>
      <c r="GKA37" s="173">
        <v>0</v>
      </c>
      <c r="GKB37" s="173">
        <v>0</v>
      </c>
      <c r="GKC37" s="173">
        <v>0</v>
      </c>
      <c r="GKD37" s="173">
        <v>0</v>
      </c>
      <c r="GKE37" s="173">
        <v>0</v>
      </c>
      <c r="GKF37" s="173">
        <v>0</v>
      </c>
      <c r="GKG37" s="173">
        <v>0</v>
      </c>
      <c r="GKH37" s="173">
        <v>0</v>
      </c>
      <c r="GKI37" s="173">
        <v>0</v>
      </c>
      <c r="GKJ37" s="173">
        <v>0</v>
      </c>
      <c r="GKK37" s="173">
        <v>0</v>
      </c>
      <c r="GKL37" s="173">
        <v>0</v>
      </c>
      <c r="GKM37" s="173">
        <v>0</v>
      </c>
      <c r="GKN37" s="173">
        <v>0</v>
      </c>
      <c r="GKO37" s="173">
        <v>0</v>
      </c>
      <c r="GKP37" s="173">
        <v>0</v>
      </c>
      <c r="GKQ37" s="173">
        <v>0</v>
      </c>
      <c r="GKR37" s="173">
        <v>0</v>
      </c>
      <c r="GKS37" s="173">
        <v>0</v>
      </c>
      <c r="GKT37" s="173">
        <v>0</v>
      </c>
      <c r="GKU37" s="173">
        <v>0</v>
      </c>
      <c r="GKV37" s="173">
        <v>0</v>
      </c>
      <c r="GKW37" s="173">
        <v>0</v>
      </c>
      <c r="GKX37" s="173">
        <v>0</v>
      </c>
      <c r="GKY37" s="173">
        <v>0</v>
      </c>
      <c r="GKZ37" s="173">
        <v>0</v>
      </c>
      <c r="GLA37" s="173">
        <v>0</v>
      </c>
      <c r="GLB37" s="173">
        <v>0</v>
      </c>
      <c r="GLC37" s="173">
        <v>0</v>
      </c>
      <c r="GLD37" s="173">
        <v>0</v>
      </c>
      <c r="GLE37" s="173">
        <v>0</v>
      </c>
      <c r="GLF37" s="173">
        <v>0</v>
      </c>
      <c r="GLG37" s="173">
        <v>0</v>
      </c>
      <c r="GLH37" s="173">
        <v>0</v>
      </c>
      <c r="GLI37" s="173">
        <v>0</v>
      </c>
      <c r="GLJ37" s="173">
        <v>0</v>
      </c>
      <c r="GLK37" s="173">
        <v>0</v>
      </c>
      <c r="GLL37" s="173">
        <v>0</v>
      </c>
      <c r="GLM37" s="173">
        <v>0</v>
      </c>
      <c r="GLN37" s="173">
        <v>0</v>
      </c>
      <c r="GLO37" s="173">
        <v>0</v>
      </c>
      <c r="GLP37" s="173">
        <v>0</v>
      </c>
      <c r="GLQ37" s="173">
        <v>0</v>
      </c>
      <c r="GLR37" s="173">
        <v>0</v>
      </c>
      <c r="GLS37" s="173">
        <v>0</v>
      </c>
      <c r="GLT37" s="173">
        <v>0</v>
      </c>
      <c r="GLU37" s="173">
        <v>0</v>
      </c>
      <c r="GLV37" s="173">
        <v>0</v>
      </c>
      <c r="GLW37" s="173">
        <v>0</v>
      </c>
      <c r="GLX37" s="173">
        <v>0</v>
      </c>
      <c r="GLY37" s="173">
        <v>0</v>
      </c>
      <c r="GLZ37" s="173">
        <v>0</v>
      </c>
      <c r="GMA37" s="173">
        <v>0</v>
      </c>
      <c r="GMB37" s="173">
        <v>0</v>
      </c>
      <c r="GMC37" s="173">
        <v>0</v>
      </c>
      <c r="GMD37" s="173">
        <v>0</v>
      </c>
      <c r="GME37" s="173">
        <v>0</v>
      </c>
      <c r="GMF37" s="173">
        <v>0</v>
      </c>
      <c r="GMG37" s="173">
        <v>0</v>
      </c>
      <c r="GMH37" s="173">
        <v>0</v>
      </c>
      <c r="GMI37" s="173">
        <v>0</v>
      </c>
      <c r="GMJ37" s="173">
        <v>0</v>
      </c>
      <c r="GMK37" s="173">
        <v>0</v>
      </c>
      <c r="GML37" s="173">
        <v>0</v>
      </c>
      <c r="GMM37" s="173">
        <v>0</v>
      </c>
      <c r="GMN37" s="173">
        <v>0</v>
      </c>
      <c r="GMO37" s="173">
        <v>0</v>
      </c>
      <c r="GMP37" s="173">
        <v>0</v>
      </c>
      <c r="GMQ37" s="173">
        <v>0</v>
      </c>
      <c r="GMR37" s="173">
        <v>0</v>
      </c>
      <c r="GMS37" s="173">
        <v>0</v>
      </c>
      <c r="GMT37" s="173">
        <v>0</v>
      </c>
      <c r="GMU37" s="173">
        <v>0</v>
      </c>
      <c r="GMV37" s="173">
        <v>0</v>
      </c>
      <c r="GMW37" s="173">
        <v>0</v>
      </c>
      <c r="GMX37" s="173">
        <v>0</v>
      </c>
      <c r="GMY37" s="173">
        <v>0</v>
      </c>
      <c r="GMZ37" s="173">
        <v>0</v>
      </c>
      <c r="GNA37" s="173">
        <v>0</v>
      </c>
      <c r="GNB37" s="173">
        <v>0</v>
      </c>
      <c r="GNC37" s="173">
        <v>0</v>
      </c>
      <c r="GND37" s="173">
        <v>0</v>
      </c>
      <c r="GNE37" s="173">
        <v>0</v>
      </c>
      <c r="GNF37" s="173">
        <v>0</v>
      </c>
      <c r="GNG37" s="173">
        <v>0</v>
      </c>
      <c r="GNH37" s="173">
        <v>0</v>
      </c>
      <c r="GNI37" s="173">
        <v>0</v>
      </c>
      <c r="GNJ37" s="173">
        <v>0</v>
      </c>
      <c r="GNK37" s="173">
        <v>0</v>
      </c>
      <c r="GNL37" s="173">
        <v>0</v>
      </c>
      <c r="GNM37" s="173">
        <v>0</v>
      </c>
      <c r="GNN37" s="173">
        <v>0</v>
      </c>
      <c r="GNO37" s="173">
        <v>0</v>
      </c>
      <c r="GNP37" s="173">
        <v>0</v>
      </c>
      <c r="GNQ37" s="173">
        <v>0</v>
      </c>
      <c r="GNR37" s="173">
        <v>0</v>
      </c>
      <c r="GNS37" s="173">
        <v>0</v>
      </c>
      <c r="GNT37" s="173">
        <v>0</v>
      </c>
      <c r="GNU37" s="173">
        <v>0</v>
      </c>
      <c r="GNV37" s="173">
        <v>0</v>
      </c>
      <c r="GNW37" s="173">
        <v>0</v>
      </c>
      <c r="GNX37" s="173">
        <v>0</v>
      </c>
      <c r="GNY37" s="173">
        <v>0</v>
      </c>
      <c r="GNZ37" s="173">
        <v>0</v>
      </c>
      <c r="GOA37" s="173">
        <v>0</v>
      </c>
      <c r="GOB37" s="173">
        <v>0</v>
      </c>
      <c r="GOC37" s="173">
        <v>0</v>
      </c>
      <c r="GOD37" s="173">
        <v>0</v>
      </c>
      <c r="GOE37" s="173">
        <v>0</v>
      </c>
      <c r="GOF37" s="173">
        <v>0</v>
      </c>
      <c r="GOG37" s="173">
        <v>0</v>
      </c>
      <c r="GOH37" s="173">
        <v>0</v>
      </c>
      <c r="GOI37" s="173">
        <v>0</v>
      </c>
      <c r="GOJ37" s="173">
        <v>0</v>
      </c>
      <c r="GOK37" s="173">
        <v>0</v>
      </c>
      <c r="GOL37" s="173">
        <v>0</v>
      </c>
      <c r="GOM37" s="173">
        <v>0</v>
      </c>
      <c r="GON37" s="173">
        <v>0</v>
      </c>
      <c r="GOO37" s="173">
        <v>0</v>
      </c>
      <c r="GOP37" s="173">
        <v>0</v>
      </c>
      <c r="GOQ37" s="173">
        <v>0</v>
      </c>
      <c r="GOR37" s="173">
        <v>0</v>
      </c>
      <c r="GOS37" s="173">
        <v>0</v>
      </c>
      <c r="GOT37" s="173">
        <v>0</v>
      </c>
      <c r="GOU37" s="173">
        <v>0</v>
      </c>
      <c r="GOV37" s="173">
        <v>0</v>
      </c>
      <c r="GOW37" s="173">
        <v>0</v>
      </c>
      <c r="GOX37" s="173">
        <v>0</v>
      </c>
      <c r="GOY37" s="173">
        <v>0</v>
      </c>
      <c r="GOZ37" s="173">
        <v>0</v>
      </c>
      <c r="GPA37" s="173">
        <v>0</v>
      </c>
      <c r="GPB37" s="173">
        <v>0</v>
      </c>
      <c r="GPC37" s="173">
        <v>0</v>
      </c>
      <c r="GPD37" s="173">
        <v>0</v>
      </c>
      <c r="GPE37" s="173">
        <v>0</v>
      </c>
      <c r="GPF37" s="173">
        <v>0</v>
      </c>
      <c r="GPG37" s="173">
        <v>0</v>
      </c>
      <c r="GPH37" s="173">
        <v>0</v>
      </c>
      <c r="GPI37" s="173">
        <v>0</v>
      </c>
      <c r="GPJ37" s="173">
        <v>0</v>
      </c>
      <c r="GPK37" s="173">
        <v>0</v>
      </c>
      <c r="GPL37" s="173">
        <v>0</v>
      </c>
      <c r="GPM37" s="173">
        <v>0</v>
      </c>
      <c r="GPN37" s="173">
        <v>0</v>
      </c>
      <c r="GPO37" s="173">
        <v>0</v>
      </c>
      <c r="GPP37" s="173">
        <v>0</v>
      </c>
      <c r="GPQ37" s="173">
        <v>0</v>
      </c>
      <c r="GPR37" s="173">
        <v>0</v>
      </c>
      <c r="GPS37" s="173">
        <v>0</v>
      </c>
      <c r="GPT37" s="173">
        <v>0</v>
      </c>
      <c r="GPU37" s="173">
        <v>0</v>
      </c>
      <c r="GPV37" s="173">
        <v>0</v>
      </c>
      <c r="GPW37" s="173">
        <v>0</v>
      </c>
      <c r="GPX37" s="173">
        <v>0</v>
      </c>
      <c r="GPY37" s="173">
        <v>0</v>
      </c>
      <c r="GPZ37" s="173">
        <v>0</v>
      </c>
      <c r="GQA37" s="173">
        <v>0</v>
      </c>
      <c r="GQB37" s="173">
        <v>0</v>
      </c>
      <c r="GQC37" s="173">
        <v>0</v>
      </c>
      <c r="GQD37" s="173">
        <v>0</v>
      </c>
      <c r="GQE37" s="173">
        <v>0</v>
      </c>
      <c r="GQF37" s="173">
        <v>0</v>
      </c>
      <c r="GQG37" s="173">
        <v>0</v>
      </c>
      <c r="GQH37" s="173">
        <v>0</v>
      </c>
      <c r="GQI37" s="173">
        <v>0</v>
      </c>
      <c r="GQJ37" s="173">
        <v>0</v>
      </c>
      <c r="GQK37" s="173">
        <v>0</v>
      </c>
      <c r="GQL37" s="173">
        <v>0</v>
      </c>
      <c r="GQM37" s="173">
        <v>0</v>
      </c>
      <c r="GQN37" s="173">
        <v>0</v>
      </c>
      <c r="GQO37" s="173">
        <v>0</v>
      </c>
      <c r="GQP37" s="173">
        <v>0</v>
      </c>
      <c r="GQQ37" s="173">
        <v>0</v>
      </c>
      <c r="GQR37" s="173">
        <v>0</v>
      </c>
      <c r="GQS37" s="173">
        <v>0</v>
      </c>
      <c r="GQT37" s="173">
        <v>0</v>
      </c>
      <c r="GQU37" s="173">
        <v>0</v>
      </c>
      <c r="GQV37" s="173">
        <v>0</v>
      </c>
      <c r="GQW37" s="173">
        <v>0</v>
      </c>
      <c r="GQX37" s="173">
        <v>0</v>
      </c>
      <c r="GQY37" s="173">
        <v>0</v>
      </c>
      <c r="GQZ37" s="173">
        <v>0</v>
      </c>
      <c r="GRA37" s="173">
        <v>0</v>
      </c>
      <c r="GRB37" s="173">
        <v>0</v>
      </c>
      <c r="GRC37" s="173">
        <v>0</v>
      </c>
      <c r="GRD37" s="173">
        <v>0</v>
      </c>
      <c r="GRE37" s="173">
        <v>0</v>
      </c>
      <c r="GRF37" s="173">
        <v>0</v>
      </c>
      <c r="GRG37" s="173">
        <v>0</v>
      </c>
      <c r="GRH37" s="173">
        <v>0</v>
      </c>
      <c r="GRI37" s="173">
        <v>0</v>
      </c>
      <c r="GRJ37" s="173">
        <v>0</v>
      </c>
      <c r="GRK37" s="173">
        <v>0</v>
      </c>
      <c r="GRL37" s="173">
        <v>0</v>
      </c>
      <c r="GRM37" s="173">
        <v>0</v>
      </c>
      <c r="GRN37" s="173">
        <v>0</v>
      </c>
      <c r="GRO37" s="173">
        <v>0</v>
      </c>
      <c r="GRP37" s="173">
        <v>0</v>
      </c>
      <c r="GRQ37" s="173">
        <v>0</v>
      </c>
      <c r="GRR37" s="173">
        <v>0</v>
      </c>
      <c r="GRS37" s="173">
        <v>0</v>
      </c>
      <c r="GRT37" s="173">
        <v>0</v>
      </c>
      <c r="GRU37" s="173">
        <v>0</v>
      </c>
      <c r="GRV37" s="173">
        <v>0</v>
      </c>
      <c r="GRW37" s="173">
        <v>0</v>
      </c>
      <c r="GRX37" s="173">
        <v>0</v>
      </c>
      <c r="GRY37" s="173">
        <v>0</v>
      </c>
      <c r="GRZ37" s="173">
        <v>0</v>
      </c>
      <c r="GSA37" s="173">
        <v>0</v>
      </c>
      <c r="GSB37" s="173">
        <v>0</v>
      </c>
      <c r="GSC37" s="173">
        <v>0</v>
      </c>
      <c r="GSD37" s="173">
        <v>0</v>
      </c>
      <c r="GSE37" s="173">
        <v>0</v>
      </c>
      <c r="GSF37" s="173">
        <v>0</v>
      </c>
      <c r="GSG37" s="173">
        <v>0</v>
      </c>
      <c r="GSH37" s="173">
        <v>0</v>
      </c>
      <c r="GSI37" s="173">
        <v>0</v>
      </c>
      <c r="GSJ37" s="173">
        <v>0</v>
      </c>
      <c r="GSK37" s="173">
        <v>0</v>
      </c>
      <c r="GSL37" s="173">
        <v>0</v>
      </c>
      <c r="GSM37" s="173">
        <v>0</v>
      </c>
      <c r="GSN37" s="173">
        <v>0</v>
      </c>
      <c r="GSO37" s="173">
        <v>0</v>
      </c>
      <c r="GSP37" s="173">
        <v>0</v>
      </c>
      <c r="GSQ37" s="173">
        <v>0</v>
      </c>
      <c r="GSR37" s="173">
        <v>0</v>
      </c>
      <c r="GSS37" s="173">
        <v>0</v>
      </c>
      <c r="GST37" s="173">
        <v>0</v>
      </c>
      <c r="GSU37" s="173">
        <v>0</v>
      </c>
      <c r="GSV37" s="173">
        <v>0</v>
      </c>
      <c r="GSW37" s="173">
        <v>0</v>
      </c>
      <c r="GSX37" s="173">
        <v>0</v>
      </c>
      <c r="GSY37" s="173">
        <v>0</v>
      </c>
      <c r="GSZ37" s="173">
        <v>0</v>
      </c>
      <c r="GTA37" s="173">
        <v>0</v>
      </c>
      <c r="GTB37" s="173">
        <v>0</v>
      </c>
      <c r="GTC37" s="173">
        <v>0</v>
      </c>
      <c r="GTD37" s="173">
        <v>0</v>
      </c>
      <c r="GTE37" s="173">
        <v>0</v>
      </c>
      <c r="GTF37" s="173">
        <v>0</v>
      </c>
      <c r="GTG37" s="173">
        <v>0</v>
      </c>
      <c r="GTH37" s="173">
        <v>0</v>
      </c>
      <c r="GTI37" s="173">
        <v>0</v>
      </c>
      <c r="GTJ37" s="173">
        <v>0</v>
      </c>
      <c r="GTK37" s="173">
        <v>0</v>
      </c>
      <c r="GTL37" s="173">
        <v>0</v>
      </c>
      <c r="GTM37" s="173">
        <v>0</v>
      </c>
      <c r="GTN37" s="173">
        <v>0</v>
      </c>
      <c r="GTO37" s="173">
        <v>0</v>
      </c>
      <c r="GTP37" s="173">
        <v>0</v>
      </c>
      <c r="GTQ37" s="173">
        <v>0</v>
      </c>
      <c r="GTR37" s="173">
        <v>0</v>
      </c>
      <c r="GTS37" s="173">
        <v>0</v>
      </c>
      <c r="GTT37" s="173">
        <v>0</v>
      </c>
      <c r="GTU37" s="173">
        <v>0</v>
      </c>
      <c r="GTV37" s="173">
        <v>0</v>
      </c>
      <c r="GTW37" s="173">
        <v>0</v>
      </c>
      <c r="GTX37" s="173">
        <v>0</v>
      </c>
      <c r="GTY37" s="173">
        <v>0</v>
      </c>
      <c r="GTZ37" s="173">
        <v>0</v>
      </c>
      <c r="GUA37" s="173">
        <v>0</v>
      </c>
      <c r="GUB37" s="173">
        <v>0</v>
      </c>
      <c r="GUC37" s="173">
        <v>0</v>
      </c>
      <c r="GUD37" s="173">
        <v>0</v>
      </c>
      <c r="GUE37" s="173">
        <v>0</v>
      </c>
      <c r="GUF37" s="173">
        <v>0</v>
      </c>
      <c r="GUG37" s="173">
        <v>0</v>
      </c>
      <c r="GUH37" s="173">
        <v>0</v>
      </c>
      <c r="GUI37" s="173">
        <v>0</v>
      </c>
      <c r="GUJ37" s="173">
        <v>0</v>
      </c>
      <c r="GUK37" s="173">
        <v>0</v>
      </c>
      <c r="GUL37" s="173">
        <v>0</v>
      </c>
      <c r="GUM37" s="173">
        <v>0</v>
      </c>
      <c r="GUN37" s="173">
        <v>0</v>
      </c>
      <c r="GUO37" s="173">
        <v>0</v>
      </c>
      <c r="GUP37" s="173">
        <v>0</v>
      </c>
      <c r="GUQ37" s="173">
        <v>0</v>
      </c>
      <c r="GUR37" s="173">
        <v>0</v>
      </c>
      <c r="GUS37" s="173">
        <v>0</v>
      </c>
      <c r="GUT37" s="173">
        <v>0</v>
      </c>
      <c r="GUU37" s="173">
        <v>0</v>
      </c>
      <c r="GUV37" s="173">
        <v>0</v>
      </c>
      <c r="GUW37" s="173">
        <v>0</v>
      </c>
      <c r="GUX37" s="173">
        <v>0</v>
      </c>
      <c r="GUY37" s="173">
        <v>0</v>
      </c>
      <c r="GUZ37" s="173">
        <v>0</v>
      </c>
      <c r="GVA37" s="173">
        <v>0</v>
      </c>
      <c r="GVB37" s="173">
        <v>0</v>
      </c>
      <c r="GVC37" s="173">
        <v>0</v>
      </c>
      <c r="GVD37" s="173">
        <v>0</v>
      </c>
      <c r="GVE37" s="173">
        <v>0</v>
      </c>
      <c r="GVF37" s="173">
        <v>0</v>
      </c>
      <c r="GVG37" s="173">
        <v>0</v>
      </c>
      <c r="GVH37" s="173">
        <v>0</v>
      </c>
      <c r="GVI37" s="173">
        <v>0</v>
      </c>
      <c r="GVJ37" s="173">
        <v>0</v>
      </c>
      <c r="GVK37" s="173">
        <v>0</v>
      </c>
      <c r="GVL37" s="173">
        <v>0</v>
      </c>
      <c r="GVM37" s="173">
        <v>0</v>
      </c>
      <c r="GVN37" s="173">
        <v>0</v>
      </c>
      <c r="GVO37" s="173">
        <v>0</v>
      </c>
      <c r="GVP37" s="173">
        <v>0</v>
      </c>
      <c r="GVQ37" s="173">
        <v>0</v>
      </c>
      <c r="GVR37" s="173">
        <v>0</v>
      </c>
      <c r="GVS37" s="173">
        <v>0</v>
      </c>
      <c r="GVT37" s="173">
        <v>0</v>
      </c>
      <c r="GVU37" s="173">
        <v>0</v>
      </c>
      <c r="GVV37" s="173">
        <v>0</v>
      </c>
      <c r="GVW37" s="173">
        <v>0</v>
      </c>
      <c r="GVX37" s="173">
        <v>0</v>
      </c>
      <c r="GVY37" s="173">
        <v>0</v>
      </c>
      <c r="GVZ37" s="173">
        <v>0</v>
      </c>
      <c r="GWA37" s="173">
        <v>0</v>
      </c>
      <c r="GWB37" s="173">
        <v>0</v>
      </c>
      <c r="GWC37" s="173">
        <v>0</v>
      </c>
      <c r="GWD37" s="173">
        <v>0</v>
      </c>
      <c r="GWE37" s="173">
        <v>0</v>
      </c>
      <c r="GWF37" s="173">
        <v>0</v>
      </c>
      <c r="GWG37" s="173">
        <v>0</v>
      </c>
      <c r="GWH37" s="173">
        <v>0</v>
      </c>
      <c r="GWI37" s="173">
        <v>0</v>
      </c>
      <c r="GWJ37" s="173">
        <v>0</v>
      </c>
      <c r="GWK37" s="173">
        <v>0</v>
      </c>
      <c r="GWL37" s="173">
        <v>0</v>
      </c>
      <c r="GWM37" s="173">
        <v>0</v>
      </c>
      <c r="GWN37" s="173">
        <v>0</v>
      </c>
      <c r="GWO37" s="173">
        <v>0</v>
      </c>
      <c r="GWP37" s="173">
        <v>0</v>
      </c>
      <c r="GWQ37" s="173">
        <v>0</v>
      </c>
      <c r="GWR37" s="173">
        <v>0</v>
      </c>
      <c r="GWS37" s="173">
        <v>0</v>
      </c>
      <c r="GWT37" s="173">
        <v>0</v>
      </c>
      <c r="GWU37" s="173">
        <v>0</v>
      </c>
      <c r="GWV37" s="173">
        <v>0</v>
      </c>
      <c r="GWW37" s="173">
        <v>0</v>
      </c>
      <c r="GWX37" s="173">
        <v>0</v>
      </c>
      <c r="GWY37" s="173">
        <v>0</v>
      </c>
      <c r="GWZ37" s="173">
        <v>0</v>
      </c>
      <c r="GXA37" s="173">
        <v>0</v>
      </c>
      <c r="GXB37" s="173">
        <v>0</v>
      </c>
      <c r="GXC37" s="173">
        <v>0</v>
      </c>
      <c r="GXD37" s="173">
        <v>0</v>
      </c>
      <c r="GXE37" s="173">
        <v>0</v>
      </c>
      <c r="GXF37" s="173">
        <v>0</v>
      </c>
      <c r="GXG37" s="173">
        <v>0</v>
      </c>
      <c r="GXH37" s="173">
        <v>0</v>
      </c>
      <c r="GXI37" s="173">
        <v>0</v>
      </c>
      <c r="GXJ37" s="173">
        <v>0</v>
      </c>
      <c r="GXK37" s="173">
        <v>0</v>
      </c>
      <c r="GXL37" s="173">
        <v>0</v>
      </c>
      <c r="GXM37" s="173">
        <v>0</v>
      </c>
      <c r="GXN37" s="173">
        <v>0</v>
      </c>
      <c r="GXO37" s="173">
        <v>0</v>
      </c>
      <c r="GXP37" s="173">
        <v>0</v>
      </c>
      <c r="GXQ37" s="173">
        <v>0</v>
      </c>
      <c r="GXR37" s="173">
        <v>0</v>
      </c>
      <c r="GXS37" s="173">
        <v>0</v>
      </c>
      <c r="GXT37" s="173">
        <v>0</v>
      </c>
      <c r="GXU37" s="173">
        <v>0</v>
      </c>
      <c r="GXV37" s="173">
        <v>0</v>
      </c>
      <c r="GXW37" s="173">
        <v>0</v>
      </c>
      <c r="GXX37" s="173">
        <v>0</v>
      </c>
      <c r="GXY37" s="173">
        <v>0</v>
      </c>
      <c r="GXZ37" s="173">
        <v>0</v>
      </c>
      <c r="GYA37" s="173">
        <v>0</v>
      </c>
      <c r="GYB37" s="173">
        <v>0</v>
      </c>
      <c r="GYC37" s="173">
        <v>0</v>
      </c>
      <c r="GYD37" s="173">
        <v>0</v>
      </c>
      <c r="GYE37" s="173">
        <v>0</v>
      </c>
      <c r="GYF37" s="173">
        <v>0</v>
      </c>
      <c r="GYG37" s="173">
        <v>0</v>
      </c>
      <c r="GYH37" s="173">
        <v>0</v>
      </c>
      <c r="GYI37" s="173">
        <v>0</v>
      </c>
      <c r="GYJ37" s="173">
        <v>0</v>
      </c>
      <c r="GYK37" s="173">
        <v>0</v>
      </c>
      <c r="GYL37" s="173">
        <v>0</v>
      </c>
      <c r="GYM37" s="173">
        <v>0</v>
      </c>
      <c r="GYN37" s="173">
        <v>0</v>
      </c>
      <c r="GYO37" s="173">
        <v>0</v>
      </c>
      <c r="GYP37" s="173">
        <v>0</v>
      </c>
      <c r="GYQ37" s="173">
        <v>0</v>
      </c>
      <c r="GYR37" s="173">
        <v>0</v>
      </c>
      <c r="GYS37" s="173">
        <v>0</v>
      </c>
      <c r="GYT37" s="173">
        <v>0</v>
      </c>
      <c r="GYU37" s="173">
        <v>0</v>
      </c>
      <c r="GYV37" s="173">
        <v>0</v>
      </c>
      <c r="GYW37" s="173">
        <v>0</v>
      </c>
      <c r="GYX37" s="173">
        <v>0</v>
      </c>
      <c r="GYY37" s="173">
        <v>0</v>
      </c>
      <c r="GYZ37" s="173">
        <v>0</v>
      </c>
      <c r="GZA37" s="173">
        <v>0</v>
      </c>
      <c r="GZB37" s="173">
        <v>0</v>
      </c>
      <c r="GZC37" s="173">
        <v>0</v>
      </c>
      <c r="GZD37" s="173">
        <v>0</v>
      </c>
      <c r="GZE37" s="173">
        <v>0</v>
      </c>
      <c r="GZF37" s="173">
        <v>0</v>
      </c>
      <c r="GZG37" s="173">
        <v>0</v>
      </c>
      <c r="GZH37" s="173">
        <v>0</v>
      </c>
      <c r="GZI37" s="173">
        <v>0</v>
      </c>
      <c r="GZJ37" s="173">
        <v>0</v>
      </c>
      <c r="GZK37" s="173">
        <v>0</v>
      </c>
      <c r="GZL37" s="173">
        <v>0</v>
      </c>
      <c r="GZM37" s="173">
        <v>0</v>
      </c>
      <c r="GZN37" s="173">
        <v>0</v>
      </c>
      <c r="GZO37" s="173">
        <v>0</v>
      </c>
      <c r="GZP37" s="173">
        <v>0</v>
      </c>
      <c r="GZQ37" s="173">
        <v>0</v>
      </c>
      <c r="GZR37" s="173">
        <v>0</v>
      </c>
      <c r="GZS37" s="173">
        <v>0</v>
      </c>
      <c r="GZT37" s="173">
        <v>0</v>
      </c>
      <c r="GZU37" s="173">
        <v>0</v>
      </c>
      <c r="GZV37" s="173">
        <v>0</v>
      </c>
      <c r="GZW37" s="173">
        <v>0</v>
      </c>
      <c r="GZX37" s="173">
        <v>0</v>
      </c>
      <c r="GZY37" s="173">
        <v>0</v>
      </c>
      <c r="GZZ37" s="173">
        <v>0</v>
      </c>
      <c r="HAA37" s="173">
        <v>0</v>
      </c>
      <c r="HAB37" s="173">
        <v>0</v>
      </c>
      <c r="HAC37" s="173">
        <v>0</v>
      </c>
      <c r="HAD37" s="173">
        <v>0</v>
      </c>
      <c r="HAE37" s="173">
        <v>0</v>
      </c>
      <c r="HAF37" s="173">
        <v>0</v>
      </c>
      <c r="HAG37" s="173">
        <v>0</v>
      </c>
      <c r="HAH37" s="173">
        <v>0</v>
      </c>
      <c r="HAI37" s="173">
        <v>0</v>
      </c>
      <c r="HAJ37" s="173">
        <v>0</v>
      </c>
      <c r="HAK37" s="173">
        <v>0</v>
      </c>
      <c r="HAL37" s="173">
        <v>0</v>
      </c>
      <c r="HAM37" s="173">
        <v>0</v>
      </c>
      <c r="HAN37" s="173">
        <v>0</v>
      </c>
      <c r="HAO37" s="173">
        <v>0</v>
      </c>
      <c r="HAP37" s="173">
        <v>0</v>
      </c>
      <c r="HAQ37" s="173">
        <v>0</v>
      </c>
      <c r="HAR37" s="173">
        <v>0</v>
      </c>
      <c r="HAS37" s="173">
        <v>0</v>
      </c>
      <c r="HAT37" s="173">
        <v>0</v>
      </c>
      <c r="HAU37" s="173">
        <v>0</v>
      </c>
      <c r="HAV37" s="173">
        <v>0</v>
      </c>
      <c r="HAW37" s="173">
        <v>0</v>
      </c>
      <c r="HAX37" s="173">
        <v>0</v>
      </c>
      <c r="HAY37" s="173">
        <v>0</v>
      </c>
      <c r="HAZ37" s="173">
        <v>0</v>
      </c>
      <c r="HBA37" s="173">
        <v>0</v>
      </c>
      <c r="HBB37" s="173">
        <v>0</v>
      </c>
      <c r="HBC37" s="173">
        <v>0</v>
      </c>
      <c r="HBD37" s="173">
        <v>0</v>
      </c>
      <c r="HBE37" s="173">
        <v>0</v>
      </c>
      <c r="HBF37" s="173">
        <v>0</v>
      </c>
      <c r="HBG37" s="173">
        <v>0</v>
      </c>
      <c r="HBH37" s="173">
        <v>0</v>
      </c>
      <c r="HBI37" s="173">
        <v>0</v>
      </c>
      <c r="HBJ37" s="173">
        <v>0</v>
      </c>
      <c r="HBK37" s="173">
        <v>0</v>
      </c>
      <c r="HBL37" s="173">
        <v>0</v>
      </c>
      <c r="HBM37" s="173">
        <v>0</v>
      </c>
      <c r="HBN37" s="173">
        <v>0</v>
      </c>
      <c r="HBO37" s="173">
        <v>0</v>
      </c>
      <c r="HBP37" s="173">
        <v>0</v>
      </c>
      <c r="HBQ37" s="173">
        <v>0</v>
      </c>
      <c r="HBR37" s="173">
        <v>0</v>
      </c>
      <c r="HBS37" s="173">
        <v>0</v>
      </c>
      <c r="HBT37" s="173">
        <v>0</v>
      </c>
      <c r="HBU37" s="173">
        <v>0</v>
      </c>
      <c r="HBV37" s="173">
        <v>0</v>
      </c>
      <c r="HBW37" s="173">
        <v>0</v>
      </c>
      <c r="HBX37" s="173">
        <v>0</v>
      </c>
      <c r="HBY37" s="173">
        <v>0</v>
      </c>
      <c r="HBZ37" s="173">
        <v>0</v>
      </c>
      <c r="HCA37" s="173">
        <v>0</v>
      </c>
      <c r="HCB37" s="173">
        <v>0</v>
      </c>
      <c r="HCC37" s="173">
        <v>0</v>
      </c>
      <c r="HCD37" s="173">
        <v>0</v>
      </c>
      <c r="HCE37" s="173">
        <v>0</v>
      </c>
      <c r="HCF37" s="173">
        <v>0</v>
      </c>
      <c r="HCG37" s="173">
        <v>0</v>
      </c>
      <c r="HCH37" s="173">
        <v>0</v>
      </c>
      <c r="HCI37" s="173">
        <v>0</v>
      </c>
      <c r="HCJ37" s="173">
        <v>0</v>
      </c>
      <c r="HCK37" s="173">
        <v>0</v>
      </c>
      <c r="HCL37" s="173">
        <v>0</v>
      </c>
      <c r="HCM37" s="173">
        <v>0</v>
      </c>
      <c r="HCN37" s="173">
        <v>0</v>
      </c>
      <c r="HCO37" s="173">
        <v>0</v>
      </c>
      <c r="HCP37" s="173">
        <v>0</v>
      </c>
      <c r="HCQ37" s="173">
        <v>0</v>
      </c>
      <c r="HCR37" s="173">
        <v>0</v>
      </c>
      <c r="HCS37" s="173">
        <v>0</v>
      </c>
      <c r="HCT37" s="173">
        <v>0</v>
      </c>
      <c r="HCU37" s="173">
        <v>0</v>
      </c>
      <c r="HCV37" s="173">
        <v>0</v>
      </c>
      <c r="HCW37" s="173">
        <v>0</v>
      </c>
      <c r="HCX37" s="173">
        <v>0</v>
      </c>
      <c r="HCY37" s="173">
        <v>0</v>
      </c>
      <c r="HCZ37" s="173">
        <v>0</v>
      </c>
      <c r="HDA37" s="173">
        <v>0</v>
      </c>
      <c r="HDB37" s="173">
        <v>0</v>
      </c>
      <c r="HDC37" s="173">
        <v>0</v>
      </c>
      <c r="HDD37" s="173">
        <v>0</v>
      </c>
      <c r="HDE37" s="173">
        <v>0</v>
      </c>
      <c r="HDF37" s="173">
        <v>0</v>
      </c>
      <c r="HDG37" s="173">
        <v>0</v>
      </c>
      <c r="HDH37" s="173">
        <v>0</v>
      </c>
      <c r="HDI37" s="173">
        <v>0</v>
      </c>
      <c r="HDJ37" s="173">
        <v>0</v>
      </c>
      <c r="HDK37" s="173">
        <v>0</v>
      </c>
      <c r="HDL37" s="173">
        <v>0</v>
      </c>
      <c r="HDM37" s="173">
        <v>0</v>
      </c>
      <c r="HDN37" s="173">
        <v>0</v>
      </c>
      <c r="HDO37" s="173">
        <v>0</v>
      </c>
      <c r="HDP37" s="173">
        <v>0</v>
      </c>
      <c r="HDQ37" s="173">
        <v>0</v>
      </c>
      <c r="HDR37" s="173">
        <v>0</v>
      </c>
      <c r="HDS37" s="173">
        <v>0</v>
      </c>
      <c r="HDT37" s="173">
        <v>0</v>
      </c>
      <c r="HDU37" s="173">
        <v>0</v>
      </c>
      <c r="HDV37" s="173">
        <v>0</v>
      </c>
      <c r="HDW37" s="173">
        <v>0</v>
      </c>
      <c r="HDX37" s="173">
        <v>0</v>
      </c>
      <c r="HDY37" s="173">
        <v>0</v>
      </c>
      <c r="HDZ37" s="173">
        <v>0</v>
      </c>
      <c r="HEA37" s="173">
        <v>0</v>
      </c>
      <c r="HEB37" s="173">
        <v>0</v>
      </c>
      <c r="HEC37" s="173">
        <v>0</v>
      </c>
      <c r="HED37" s="173">
        <v>0</v>
      </c>
      <c r="HEE37" s="173">
        <v>0</v>
      </c>
      <c r="HEF37" s="173">
        <v>0</v>
      </c>
      <c r="HEG37" s="173">
        <v>0</v>
      </c>
      <c r="HEH37" s="173">
        <v>0</v>
      </c>
      <c r="HEI37" s="173">
        <v>0</v>
      </c>
      <c r="HEJ37" s="173">
        <v>0</v>
      </c>
      <c r="HEK37" s="173">
        <v>0</v>
      </c>
      <c r="HEL37" s="173">
        <v>0</v>
      </c>
      <c r="HEM37" s="173">
        <v>0</v>
      </c>
      <c r="HEN37" s="173">
        <v>0</v>
      </c>
      <c r="HEO37" s="173">
        <v>0</v>
      </c>
      <c r="HEP37" s="173">
        <v>0</v>
      </c>
      <c r="HEQ37" s="173">
        <v>0</v>
      </c>
      <c r="HER37" s="173">
        <v>0</v>
      </c>
      <c r="HES37" s="173">
        <v>0</v>
      </c>
      <c r="HET37" s="173">
        <v>0</v>
      </c>
      <c r="HEU37" s="173">
        <v>0</v>
      </c>
      <c r="HEV37" s="173">
        <v>0</v>
      </c>
      <c r="HEW37" s="173">
        <v>0</v>
      </c>
      <c r="HEX37" s="173">
        <v>0</v>
      </c>
      <c r="HEY37" s="173">
        <v>0</v>
      </c>
      <c r="HEZ37" s="173">
        <v>0</v>
      </c>
      <c r="HFA37" s="173">
        <v>0</v>
      </c>
      <c r="HFB37" s="173">
        <v>0</v>
      </c>
      <c r="HFC37" s="173">
        <v>0</v>
      </c>
      <c r="HFD37" s="173">
        <v>0</v>
      </c>
      <c r="HFE37" s="173">
        <v>0</v>
      </c>
      <c r="HFF37" s="173">
        <v>0</v>
      </c>
      <c r="HFG37" s="173">
        <v>0</v>
      </c>
      <c r="HFH37" s="173">
        <v>0</v>
      </c>
      <c r="HFI37" s="173">
        <v>0</v>
      </c>
      <c r="HFJ37" s="173">
        <v>0</v>
      </c>
      <c r="HFK37" s="173">
        <v>0</v>
      </c>
      <c r="HFL37" s="173">
        <v>0</v>
      </c>
      <c r="HFM37" s="173">
        <v>0</v>
      </c>
      <c r="HFN37" s="173">
        <v>0</v>
      </c>
      <c r="HFO37" s="173">
        <v>0</v>
      </c>
      <c r="HFP37" s="173">
        <v>0</v>
      </c>
      <c r="HFQ37" s="173">
        <v>0</v>
      </c>
      <c r="HFR37" s="173">
        <v>0</v>
      </c>
      <c r="HFS37" s="173">
        <v>0</v>
      </c>
      <c r="HFT37" s="173">
        <v>0</v>
      </c>
      <c r="HFU37" s="173">
        <v>0</v>
      </c>
      <c r="HFV37" s="173">
        <v>0</v>
      </c>
      <c r="HFW37" s="173">
        <v>0</v>
      </c>
      <c r="HFX37" s="173">
        <v>0</v>
      </c>
      <c r="HFY37" s="173">
        <v>0</v>
      </c>
      <c r="HFZ37" s="173">
        <v>0</v>
      </c>
      <c r="HGA37" s="173">
        <v>0</v>
      </c>
      <c r="HGB37" s="173">
        <v>0</v>
      </c>
      <c r="HGC37" s="173">
        <v>0</v>
      </c>
      <c r="HGD37" s="173">
        <v>0</v>
      </c>
      <c r="HGE37" s="173">
        <v>0</v>
      </c>
      <c r="HGF37" s="173">
        <v>0</v>
      </c>
      <c r="HGG37" s="173">
        <v>0</v>
      </c>
      <c r="HGH37" s="173">
        <v>0</v>
      </c>
      <c r="HGI37" s="173">
        <v>0</v>
      </c>
      <c r="HGJ37" s="173">
        <v>0</v>
      </c>
      <c r="HGK37" s="173">
        <v>0</v>
      </c>
      <c r="HGL37" s="173">
        <v>0</v>
      </c>
      <c r="HGM37" s="173">
        <v>0</v>
      </c>
      <c r="HGN37" s="173">
        <v>0</v>
      </c>
      <c r="HGO37" s="173">
        <v>0</v>
      </c>
      <c r="HGP37" s="173">
        <v>0</v>
      </c>
      <c r="HGQ37" s="173">
        <v>0</v>
      </c>
      <c r="HGR37" s="173">
        <v>0</v>
      </c>
      <c r="HGS37" s="173">
        <v>0</v>
      </c>
      <c r="HGT37" s="173">
        <v>0</v>
      </c>
      <c r="HGU37" s="173">
        <v>0</v>
      </c>
      <c r="HGV37" s="173">
        <v>0</v>
      </c>
      <c r="HGW37" s="173">
        <v>0</v>
      </c>
      <c r="HGX37" s="173">
        <v>0</v>
      </c>
      <c r="HGY37" s="173">
        <v>0</v>
      </c>
      <c r="HGZ37" s="173">
        <v>0</v>
      </c>
      <c r="HHA37" s="173">
        <v>0</v>
      </c>
      <c r="HHB37" s="173">
        <v>0</v>
      </c>
      <c r="HHC37" s="173">
        <v>0</v>
      </c>
      <c r="HHD37" s="173">
        <v>0</v>
      </c>
      <c r="HHE37" s="173">
        <v>0</v>
      </c>
      <c r="HHF37" s="173">
        <v>0</v>
      </c>
      <c r="HHG37" s="173">
        <v>0</v>
      </c>
      <c r="HHH37" s="173">
        <v>0</v>
      </c>
      <c r="HHI37" s="173">
        <v>0</v>
      </c>
      <c r="HHJ37" s="173">
        <v>0</v>
      </c>
      <c r="HHK37" s="173">
        <v>0</v>
      </c>
      <c r="HHL37" s="173">
        <v>0</v>
      </c>
      <c r="HHM37" s="173">
        <v>0</v>
      </c>
      <c r="HHN37" s="173">
        <v>0</v>
      </c>
      <c r="HHO37" s="173">
        <v>0</v>
      </c>
      <c r="HHP37" s="173">
        <v>0</v>
      </c>
      <c r="HHQ37" s="173">
        <v>0</v>
      </c>
      <c r="HHR37" s="173">
        <v>0</v>
      </c>
      <c r="HHS37" s="173">
        <v>0</v>
      </c>
      <c r="HHT37" s="173">
        <v>0</v>
      </c>
      <c r="HHU37" s="173">
        <v>0</v>
      </c>
      <c r="HHV37" s="173">
        <v>0</v>
      </c>
      <c r="HHW37" s="173">
        <v>0</v>
      </c>
      <c r="HHX37" s="173">
        <v>0</v>
      </c>
      <c r="HHY37" s="173">
        <v>0</v>
      </c>
      <c r="HHZ37" s="173">
        <v>0</v>
      </c>
      <c r="HIA37" s="173">
        <v>0</v>
      </c>
      <c r="HIB37" s="173">
        <v>0</v>
      </c>
      <c r="HIC37" s="173">
        <v>0</v>
      </c>
      <c r="HID37" s="173">
        <v>0</v>
      </c>
      <c r="HIE37" s="173">
        <v>0</v>
      </c>
      <c r="HIF37" s="173">
        <v>0</v>
      </c>
      <c r="HIG37" s="173">
        <v>0</v>
      </c>
      <c r="HIH37" s="173">
        <v>0</v>
      </c>
      <c r="HII37" s="173">
        <v>0</v>
      </c>
      <c r="HIJ37" s="173">
        <v>0</v>
      </c>
      <c r="HIK37" s="173">
        <v>0</v>
      </c>
      <c r="HIL37" s="173">
        <v>0</v>
      </c>
      <c r="HIM37" s="173">
        <v>0</v>
      </c>
      <c r="HIN37" s="173">
        <v>0</v>
      </c>
      <c r="HIO37" s="173">
        <v>0</v>
      </c>
      <c r="HIP37" s="173">
        <v>0</v>
      </c>
      <c r="HIQ37" s="173">
        <v>0</v>
      </c>
      <c r="HIR37" s="173">
        <v>0</v>
      </c>
      <c r="HIS37" s="173">
        <v>0</v>
      </c>
      <c r="HIT37" s="173">
        <v>0</v>
      </c>
      <c r="HIU37" s="173">
        <v>0</v>
      </c>
      <c r="HIV37" s="173">
        <v>0</v>
      </c>
      <c r="HIW37" s="173">
        <v>0</v>
      </c>
      <c r="HIX37" s="173">
        <v>0</v>
      </c>
      <c r="HIY37" s="173">
        <v>0</v>
      </c>
      <c r="HIZ37" s="173">
        <v>0</v>
      </c>
      <c r="HJA37" s="173">
        <v>0</v>
      </c>
      <c r="HJB37" s="173">
        <v>0</v>
      </c>
      <c r="HJC37" s="173">
        <v>0</v>
      </c>
      <c r="HJD37" s="173">
        <v>0</v>
      </c>
      <c r="HJE37" s="173">
        <v>0</v>
      </c>
      <c r="HJF37" s="173">
        <v>0</v>
      </c>
      <c r="HJG37" s="173">
        <v>0</v>
      </c>
      <c r="HJH37" s="173">
        <v>0</v>
      </c>
      <c r="HJI37" s="173">
        <v>0</v>
      </c>
      <c r="HJJ37" s="173">
        <v>0</v>
      </c>
      <c r="HJK37" s="173">
        <v>0</v>
      </c>
      <c r="HJL37" s="173">
        <v>0</v>
      </c>
      <c r="HJM37" s="173">
        <v>0</v>
      </c>
      <c r="HJN37" s="173">
        <v>0</v>
      </c>
      <c r="HJO37" s="173">
        <v>0</v>
      </c>
      <c r="HJP37" s="173">
        <v>0</v>
      </c>
      <c r="HJQ37" s="173">
        <v>0</v>
      </c>
      <c r="HJR37" s="173">
        <v>0</v>
      </c>
      <c r="HJS37" s="173">
        <v>0</v>
      </c>
      <c r="HJT37" s="173">
        <v>0</v>
      </c>
      <c r="HJU37" s="173">
        <v>0</v>
      </c>
      <c r="HJV37" s="173">
        <v>0</v>
      </c>
      <c r="HJW37" s="173">
        <v>0</v>
      </c>
      <c r="HJX37" s="173">
        <v>0</v>
      </c>
      <c r="HJY37" s="173">
        <v>0</v>
      </c>
      <c r="HJZ37" s="173">
        <v>0</v>
      </c>
      <c r="HKA37" s="173">
        <v>0</v>
      </c>
      <c r="HKB37" s="173">
        <v>0</v>
      </c>
      <c r="HKC37" s="173">
        <v>0</v>
      </c>
      <c r="HKD37" s="173">
        <v>0</v>
      </c>
      <c r="HKE37" s="173">
        <v>0</v>
      </c>
      <c r="HKF37" s="173">
        <v>0</v>
      </c>
      <c r="HKG37" s="173">
        <v>0</v>
      </c>
      <c r="HKH37" s="173">
        <v>0</v>
      </c>
      <c r="HKI37" s="173">
        <v>0</v>
      </c>
      <c r="HKJ37" s="173">
        <v>0</v>
      </c>
      <c r="HKK37" s="173">
        <v>0</v>
      </c>
      <c r="HKL37" s="173">
        <v>0</v>
      </c>
      <c r="HKM37" s="173">
        <v>0</v>
      </c>
      <c r="HKN37" s="173">
        <v>0</v>
      </c>
      <c r="HKO37" s="173">
        <v>0</v>
      </c>
      <c r="HKP37" s="173">
        <v>0</v>
      </c>
      <c r="HKQ37" s="173">
        <v>0</v>
      </c>
      <c r="HKR37" s="173">
        <v>0</v>
      </c>
      <c r="HKS37" s="173">
        <v>0</v>
      </c>
      <c r="HKT37" s="173">
        <v>0</v>
      </c>
      <c r="HKU37" s="173">
        <v>0</v>
      </c>
      <c r="HKV37" s="173">
        <v>0</v>
      </c>
      <c r="HKW37" s="173">
        <v>0</v>
      </c>
      <c r="HKX37" s="173">
        <v>0</v>
      </c>
      <c r="HKY37" s="173">
        <v>0</v>
      </c>
      <c r="HKZ37" s="173">
        <v>0</v>
      </c>
      <c r="HLA37" s="173">
        <v>0</v>
      </c>
      <c r="HLB37" s="173">
        <v>0</v>
      </c>
      <c r="HLC37" s="173">
        <v>0</v>
      </c>
      <c r="HLD37" s="173">
        <v>0</v>
      </c>
      <c r="HLE37" s="173">
        <v>0</v>
      </c>
      <c r="HLF37" s="173">
        <v>0</v>
      </c>
      <c r="HLG37" s="173">
        <v>0</v>
      </c>
      <c r="HLH37" s="173">
        <v>0</v>
      </c>
      <c r="HLI37" s="173">
        <v>0</v>
      </c>
      <c r="HLJ37" s="173">
        <v>0</v>
      </c>
      <c r="HLK37" s="173">
        <v>0</v>
      </c>
      <c r="HLL37" s="173">
        <v>0</v>
      </c>
      <c r="HLM37" s="173">
        <v>0</v>
      </c>
      <c r="HLN37" s="173">
        <v>0</v>
      </c>
      <c r="HLO37" s="173">
        <v>0</v>
      </c>
      <c r="HLP37" s="173">
        <v>0</v>
      </c>
      <c r="HLQ37" s="173">
        <v>0</v>
      </c>
      <c r="HLR37" s="173">
        <v>0</v>
      </c>
      <c r="HLS37" s="173">
        <v>0</v>
      </c>
      <c r="HLT37" s="173">
        <v>0</v>
      </c>
      <c r="HLU37" s="173">
        <v>0</v>
      </c>
      <c r="HLV37" s="173">
        <v>0</v>
      </c>
      <c r="HLW37" s="173">
        <v>0</v>
      </c>
      <c r="HLX37" s="173">
        <v>0</v>
      </c>
      <c r="HLY37" s="173">
        <v>0</v>
      </c>
      <c r="HLZ37" s="173">
        <v>0</v>
      </c>
      <c r="HMA37" s="173">
        <v>0</v>
      </c>
      <c r="HMB37" s="173">
        <v>0</v>
      </c>
      <c r="HMC37" s="173">
        <v>0</v>
      </c>
      <c r="HMD37" s="173">
        <v>0</v>
      </c>
      <c r="HME37" s="173">
        <v>0</v>
      </c>
      <c r="HMF37" s="173">
        <v>0</v>
      </c>
      <c r="HMG37" s="173">
        <v>0</v>
      </c>
      <c r="HMH37" s="173">
        <v>0</v>
      </c>
      <c r="HMI37" s="173">
        <v>0</v>
      </c>
      <c r="HMJ37" s="173">
        <v>0</v>
      </c>
      <c r="HMK37" s="173">
        <v>0</v>
      </c>
      <c r="HML37" s="173">
        <v>0</v>
      </c>
      <c r="HMM37" s="173">
        <v>0</v>
      </c>
      <c r="HMN37" s="173">
        <v>0</v>
      </c>
      <c r="HMO37" s="173">
        <v>0</v>
      </c>
      <c r="HMP37" s="173">
        <v>0</v>
      </c>
      <c r="HMQ37" s="173">
        <v>0</v>
      </c>
      <c r="HMR37" s="173">
        <v>0</v>
      </c>
      <c r="HMS37" s="173">
        <v>0</v>
      </c>
      <c r="HMT37" s="173">
        <v>0</v>
      </c>
      <c r="HMU37" s="173">
        <v>0</v>
      </c>
      <c r="HMV37" s="173">
        <v>0</v>
      </c>
      <c r="HMW37" s="173">
        <v>0</v>
      </c>
      <c r="HMX37" s="173">
        <v>0</v>
      </c>
      <c r="HMY37" s="173">
        <v>0</v>
      </c>
      <c r="HMZ37" s="173">
        <v>0</v>
      </c>
      <c r="HNA37" s="173">
        <v>0</v>
      </c>
      <c r="HNB37" s="173">
        <v>0</v>
      </c>
      <c r="HNC37" s="173">
        <v>0</v>
      </c>
      <c r="HND37" s="173">
        <v>0</v>
      </c>
      <c r="HNE37" s="173">
        <v>0</v>
      </c>
      <c r="HNF37" s="173">
        <v>0</v>
      </c>
      <c r="HNG37" s="173">
        <v>0</v>
      </c>
      <c r="HNH37" s="173">
        <v>0</v>
      </c>
      <c r="HNI37" s="173">
        <v>0</v>
      </c>
      <c r="HNJ37" s="173">
        <v>0</v>
      </c>
      <c r="HNK37" s="173">
        <v>0</v>
      </c>
      <c r="HNL37" s="173">
        <v>0</v>
      </c>
      <c r="HNM37" s="173">
        <v>0</v>
      </c>
      <c r="HNN37" s="173">
        <v>0</v>
      </c>
      <c r="HNO37" s="173">
        <v>0</v>
      </c>
      <c r="HNP37" s="173">
        <v>0</v>
      </c>
      <c r="HNQ37" s="173">
        <v>0</v>
      </c>
      <c r="HNR37" s="173">
        <v>0</v>
      </c>
      <c r="HNS37" s="173">
        <v>0</v>
      </c>
      <c r="HNT37" s="173">
        <v>0</v>
      </c>
      <c r="HNU37" s="173">
        <v>0</v>
      </c>
      <c r="HNV37" s="173">
        <v>0</v>
      </c>
      <c r="HNW37" s="173">
        <v>0</v>
      </c>
      <c r="HNX37" s="173">
        <v>0</v>
      </c>
      <c r="HNY37" s="173">
        <v>0</v>
      </c>
      <c r="HNZ37" s="173">
        <v>0</v>
      </c>
      <c r="HOA37" s="173">
        <v>0</v>
      </c>
      <c r="HOB37" s="173">
        <v>0</v>
      </c>
      <c r="HOC37" s="173">
        <v>0</v>
      </c>
      <c r="HOD37" s="173">
        <v>0</v>
      </c>
      <c r="HOE37" s="173">
        <v>0</v>
      </c>
      <c r="HOF37" s="173">
        <v>0</v>
      </c>
      <c r="HOG37" s="173">
        <v>0</v>
      </c>
      <c r="HOH37" s="173">
        <v>0</v>
      </c>
      <c r="HOI37" s="173">
        <v>0</v>
      </c>
      <c r="HOJ37" s="173">
        <v>0</v>
      </c>
      <c r="HOK37" s="173">
        <v>0</v>
      </c>
      <c r="HOL37" s="173">
        <v>0</v>
      </c>
      <c r="HOM37" s="173">
        <v>0</v>
      </c>
      <c r="HON37" s="173">
        <v>0</v>
      </c>
      <c r="HOO37" s="173">
        <v>0</v>
      </c>
      <c r="HOP37" s="173">
        <v>0</v>
      </c>
      <c r="HOQ37" s="173">
        <v>0</v>
      </c>
      <c r="HOR37" s="173">
        <v>0</v>
      </c>
      <c r="HOS37" s="173">
        <v>0</v>
      </c>
      <c r="HOT37" s="173">
        <v>0</v>
      </c>
      <c r="HOU37" s="173">
        <v>0</v>
      </c>
      <c r="HOV37" s="173">
        <v>0</v>
      </c>
      <c r="HOW37" s="173">
        <v>0</v>
      </c>
      <c r="HOX37" s="173">
        <v>0</v>
      </c>
      <c r="HOY37" s="173">
        <v>0</v>
      </c>
      <c r="HOZ37" s="173">
        <v>0</v>
      </c>
      <c r="HPA37" s="173">
        <v>0</v>
      </c>
      <c r="HPB37" s="173">
        <v>0</v>
      </c>
      <c r="HPC37" s="173">
        <v>0</v>
      </c>
      <c r="HPD37" s="173">
        <v>0</v>
      </c>
      <c r="HPE37" s="173">
        <v>0</v>
      </c>
      <c r="HPF37" s="173">
        <v>0</v>
      </c>
      <c r="HPG37" s="173">
        <v>0</v>
      </c>
      <c r="HPH37" s="173">
        <v>0</v>
      </c>
      <c r="HPI37" s="173">
        <v>0</v>
      </c>
      <c r="HPJ37" s="173">
        <v>0</v>
      </c>
      <c r="HPK37" s="173">
        <v>0</v>
      </c>
      <c r="HPL37" s="173">
        <v>0</v>
      </c>
      <c r="HPM37" s="173">
        <v>0</v>
      </c>
      <c r="HPN37" s="173">
        <v>0</v>
      </c>
      <c r="HPO37" s="173">
        <v>0</v>
      </c>
      <c r="HPP37" s="173">
        <v>0</v>
      </c>
      <c r="HPQ37" s="173">
        <v>0</v>
      </c>
      <c r="HPR37" s="173">
        <v>0</v>
      </c>
      <c r="HPS37" s="173">
        <v>0</v>
      </c>
      <c r="HPT37" s="173">
        <v>0</v>
      </c>
      <c r="HPU37" s="173">
        <v>0</v>
      </c>
      <c r="HPV37" s="173">
        <v>0</v>
      </c>
      <c r="HPW37" s="173">
        <v>0</v>
      </c>
      <c r="HPX37" s="173">
        <v>0</v>
      </c>
      <c r="HPY37" s="173">
        <v>0</v>
      </c>
      <c r="HPZ37" s="173">
        <v>0</v>
      </c>
      <c r="HQA37" s="173">
        <v>0</v>
      </c>
      <c r="HQB37" s="173">
        <v>0</v>
      </c>
      <c r="HQC37" s="173">
        <v>0</v>
      </c>
      <c r="HQD37" s="173">
        <v>0</v>
      </c>
      <c r="HQE37" s="173">
        <v>0</v>
      </c>
      <c r="HQF37" s="173">
        <v>0</v>
      </c>
      <c r="HQG37" s="173">
        <v>0</v>
      </c>
      <c r="HQH37" s="173">
        <v>0</v>
      </c>
      <c r="HQI37" s="173">
        <v>0</v>
      </c>
      <c r="HQJ37" s="173">
        <v>0</v>
      </c>
      <c r="HQK37" s="173">
        <v>0</v>
      </c>
      <c r="HQL37" s="173">
        <v>0</v>
      </c>
      <c r="HQM37" s="173">
        <v>0</v>
      </c>
      <c r="HQN37" s="173">
        <v>0</v>
      </c>
      <c r="HQO37" s="173">
        <v>0</v>
      </c>
      <c r="HQP37" s="173">
        <v>0</v>
      </c>
      <c r="HQQ37" s="173">
        <v>0</v>
      </c>
      <c r="HQR37" s="173">
        <v>0</v>
      </c>
      <c r="HQS37" s="173">
        <v>0</v>
      </c>
      <c r="HQT37" s="173">
        <v>0</v>
      </c>
      <c r="HQU37" s="173">
        <v>0</v>
      </c>
      <c r="HQV37" s="173">
        <v>0</v>
      </c>
      <c r="HQW37" s="173">
        <v>0</v>
      </c>
      <c r="HQX37" s="173">
        <v>0</v>
      </c>
      <c r="HQY37" s="173">
        <v>0</v>
      </c>
      <c r="HQZ37" s="173">
        <v>0</v>
      </c>
      <c r="HRA37" s="173">
        <v>0</v>
      </c>
      <c r="HRB37" s="173">
        <v>0</v>
      </c>
      <c r="HRC37" s="173">
        <v>0</v>
      </c>
      <c r="HRD37" s="173">
        <v>0</v>
      </c>
      <c r="HRE37" s="173">
        <v>0</v>
      </c>
      <c r="HRF37" s="173">
        <v>0</v>
      </c>
      <c r="HRG37" s="173">
        <v>0</v>
      </c>
      <c r="HRH37" s="173">
        <v>0</v>
      </c>
      <c r="HRI37" s="173">
        <v>0</v>
      </c>
      <c r="HRJ37" s="173">
        <v>0</v>
      </c>
      <c r="HRK37" s="173">
        <v>0</v>
      </c>
      <c r="HRL37" s="173">
        <v>0</v>
      </c>
      <c r="HRM37" s="173">
        <v>0</v>
      </c>
      <c r="HRN37" s="173">
        <v>0</v>
      </c>
      <c r="HRO37" s="173">
        <v>0</v>
      </c>
      <c r="HRP37" s="173">
        <v>0</v>
      </c>
      <c r="HRQ37" s="173">
        <v>0</v>
      </c>
      <c r="HRR37" s="173">
        <v>0</v>
      </c>
      <c r="HRS37" s="173">
        <v>0</v>
      </c>
      <c r="HRT37" s="173">
        <v>0</v>
      </c>
      <c r="HRU37" s="173">
        <v>0</v>
      </c>
      <c r="HRV37" s="173">
        <v>0</v>
      </c>
      <c r="HRW37" s="173">
        <v>0</v>
      </c>
      <c r="HRX37" s="173">
        <v>0</v>
      </c>
      <c r="HRY37" s="173">
        <v>0</v>
      </c>
      <c r="HRZ37" s="173">
        <v>0</v>
      </c>
      <c r="HSA37" s="173">
        <v>0</v>
      </c>
      <c r="HSB37" s="173">
        <v>0</v>
      </c>
      <c r="HSC37" s="173">
        <v>0</v>
      </c>
      <c r="HSD37" s="173">
        <v>0</v>
      </c>
      <c r="HSE37" s="173">
        <v>0</v>
      </c>
      <c r="HSF37" s="173">
        <v>0</v>
      </c>
      <c r="HSG37" s="173">
        <v>0</v>
      </c>
      <c r="HSH37" s="173">
        <v>0</v>
      </c>
      <c r="HSI37" s="173">
        <v>0</v>
      </c>
      <c r="HSJ37" s="173">
        <v>0</v>
      </c>
      <c r="HSK37" s="173">
        <v>0</v>
      </c>
      <c r="HSL37" s="173">
        <v>0</v>
      </c>
      <c r="HSM37" s="173">
        <v>0</v>
      </c>
      <c r="HSN37" s="173">
        <v>0</v>
      </c>
      <c r="HSO37" s="173">
        <v>0</v>
      </c>
      <c r="HSP37" s="173">
        <v>0</v>
      </c>
      <c r="HSQ37" s="173">
        <v>0</v>
      </c>
      <c r="HSR37" s="173">
        <v>0</v>
      </c>
      <c r="HSS37" s="173">
        <v>0</v>
      </c>
      <c r="HST37" s="173">
        <v>0</v>
      </c>
      <c r="HSU37" s="173">
        <v>0</v>
      </c>
      <c r="HSV37" s="173">
        <v>0</v>
      </c>
      <c r="HSW37" s="173">
        <v>0</v>
      </c>
      <c r="HSX37" s="173">
        <v>0</v>
      </c>
      <c r="HSY37" s="173">
        <v>0</v>
      </c>
      <c r="HSZ37" s="173">
        <v>0</v>
      </c>
      <c r="HTA37" s="173">
        <v>0</v>
      </c>
      <c r="HTB37" s="173">
        <v>0</v>
      </c>
      <c r="HTC37" s="173">
        <v>0</v>
      </c>
      <c r="HTD37" s="173">
        <v>0</v>
      </c>
      <c r="HTE37" s="173">
        <v>0</v>
      </c>
      <c r="HTF37" s="173">
        <v>0</v>
      </c>
      <c r="HTG37" s="173">
        <v>0</v>
      </c>
      <c r="HTH37" s="173">
        <v>0</v>
      </c>
      <c r="HTI37" s="173">
        <v>0</v>
      </c>
      <c r="HTJ37" s="173">
        <v>0</v>
      </c>
      <c r="HTK37" s="173">
        <v>0</v>
      </c>
      <c r="HTL37" s="173">
        <v>0</v>
      </c>
      <c r="HTM37" s="173">
        <v>0</v>
      </c>
      <c r="HTN37" s="173">
        <v>0</v>
      </c>
      <c r="HTO37" s="173">
        <v>0</v>
      </c>
      <c r="HTP37" s="173">
        <v>0</v>
      </c>
      <c r="HTQ37" s="173">
        <v>0</v>
      </c>
      <c r="HTR37" s="173">
        <v>0</v>
      </c>
      <c r="HTS37" s="173">
        <v>0</v>
      </c>
      <c r="HTT37" s="173">
        <v>0</v>
      </c>
      <c r="HTU37" s="173">
        <v>0</v>
      </c>
      <c r="HTV37" s="173">
        <v>0</v>
      </c>
      <c r="HTW37" s="173">
        <v>0</v>
      </c>
      <c r="HTX37" s="173">
        <v>0</v>
      </c>
      <c r="HTY37" s="173">
        <v>0</v>
      </c>
      <c r="HTZ37" s="173">
        <v>0</v>
      </c>
      <c r="HUA37" s="173">
        <v>0</v>
      </c>
      <c r="HUB37" s="173">
        <v>0</v>
      </c>
      <c r="HUC37" s="173">
        <v>0</v>
      </c>
      <c r="HUD37" s="173">
        <v>0</v>
      </c>
      <c r="HUE37" s="173">
        <v>0</v>
      </c>
      <c r="HUF37" s="173">
        <v>0</v>
      </c>
      <c r="HUG37" s="173">
        <v>0</v>
      </c>
      <c r="HUH37" s="173">
        <v>0</v>
      </c>
      <c r="HUI37" s="173">
        <v>0</v>
      </c>
      <c r="HUJ37" s="173">
        <v>0</v>
      </c>
      <c r="HUK37" s="173">
        <v>0</v>
      </c>
      <c r="HUL37" s="173">
        <v>0</v>
      </c>
      <c r="HUM37" s="173">
        <v>0</v>
      </c>
      <c r="HUN37" s="173">
        <v>0</v>
      </c>
      <c r="HUO37" s="173">
        <v>0</v>
      </c>
      <c r="HUP37" s="173">
        <v>0</v>
      </c>
      <c r="HUQ37" s="173">
        <v>0</v>
      </c>
      <c r="HUR37" s="173">
        <v>0</v>
      </c>
      <c r="HUS37" s="173">
        <v>0</v>
      </c>
      <c r="HUT37" s="173">
        <v>0</v>
      </c>
      <c r="HUU37" s="173">
        <v>0</v>
      </c>
      <c r="HUV37" s="173">
        <v>0</v>
      </c>
      <c r="HUW37" s="173">
        <v>0</v>
      </c>
      <c r="HUX37" s="173">
        <v>0</v>
      </c>
      <c r="HUY37" s="173">
        <v>0</v>
      </c>
      <c r="HUZ37" s="173">
        <v>0</v>
      </c>
      <c r="HVA37" s="173">
        <v>0</v>
      </c>
      <c r="HVB37" s="173">
        <v>0</v>
      </c>
      <c r="HVC37" s="173">
        <v>0</v>
      </c>
      <c r="HVD37" s="173">
        <v>0</v>
      </c>
      <c r="HVE37" s="173">
        <v>0</v>
      </c>
      <c r="HVF37" s="173">
        <v>0</v>
      </c>
      <c r="HVG37" s="173">
        <v>0</v>
      </c>
      <c r="HVH37" s="173">
        <v>0</v>
      </c>
      <c r="HVI37" s="173">
        <v>0</v>
      </c>
      <c r="HVJ37" s="173">
        <v>0</v>
      </c>
      <c r="HVK37" s="173">
        <v>0</v>
      </c>
      <c r="HVL37" s="173">
        <v>0</v>
      </c>
      <c r="HVM37" s="173">
        <v>0</v>
      </c>
      <c r="HVN37" s="173">
        <v>0</v>
      </c>
      <c r="HVO37" s="173">
        <v>0</v>
      </c>
      <c r="HVP37" s="173">
        <v>0</v>
      </c>
      <c r="HVQ37" s="173">
        <v>0</v>
      </c>
      <c r="HVR37" s="173">
        <v>0</v>
      </c>
      <c r="HVS37" s="173">
        <v>0</v>
      </c>
      <c r="HVT37" s="173">
        <v>0</v>
      </c>
      <c r="HVU37" s="173">
        <v>0</v>
      </c>
      <c r="HVV37" s="173">
        <v>0</v>
      </c>
      <c r="HVW37" s="173">
        <v>0</v>
      </c>
      <c r="HVX37" s="173">
        <v>0</v>
      </c>
      <c r="HVY37" s="173">
        <v>0</v>
      </c>
      <c r="HVZ37" s="173">
        <v>0</v>
      </c>
      <c r="HWA37" s="173">
        <v>0</v>
      </c>
      <c r="HWB37" s="173">
        <v>0</v>
      </c>
      <c r="HWC37" s="173">
        <v>0</v>
      </c>
      <c r="HWD37" s="173">
        <v>0</v>
      </c>
      <c r="HWE37" s="173">
        <v>0</v>
      </c>
      <c r="HWF37" s="173">
        <v>0</v>
      </c>
      <c r="HWG37" s="173">
        <v>0</v>
      </c>
      <c r="HWH37" s="173">
        <v>0</v>
      </c>
      <c r="HWI37" s="173">
        <v>0</v>
      </c>
      <c r="HWJ37" s="173">
        <v>0</v>
      </c>
      <c r="HWK37" s="173">
        <v>0</v>
      </c>
      <c r="HWL37" s="173">
        <v>0</v>
      </c>
      <c r="HWM37" s="173">
        <v>0</v>
      </c>
      <c r="HWN37" s="173">
        <v>0</v>
      </c>
      <c r="HWO37" s="173">
        <v>0</v>
      </c>
      <c r="HWP37" s="173">
        <v>0</v>
      </c>
      <c r="HWQ37" s="173">
        <v>0</v>
      </c>
      <c r="HWR37" s="173">
        <v>0</v>
      </c>
      <c r="HWS37" s="173">
        <v>0</v>
      </c>
      <c r="HWT37" s="173">
        <v>0</v>
      </c>
      <c r="HWU37" s="173">
        <v>0</v>
      </c>
      <c r="HWV37" s="173">
        <v>0</v>
      </c>
      <c r="HWW37" s="173">
        <v>0</v>
      </c>
      <c r="HWX37" s="173">
        <v>0</v>
      </c>
      <c r="HWY37" s="173">
        <v>0</v>
      </c>
      <c r="HWZ37" s="173">
        <v>0</v>
      </c>
      <c r="HXA37" s="173">
        <v>0</v>
      </c>
      <c r="HXB37" s="173">
        <v>0</v>
      </c>
      <c r="HXC37" s="173">
        <v>0</v>
      </c>
      <c r="HXD37" s="173">
        <v>0</v>
      </c>
      <c r="HXE37" s="173">
        <v>0</v>
      </c>
      <c r="HXF37" s="173">
        <v>0</v>
      </c>
      <c r="HXG37" s="173">
        <v>0</v>
      </c>
      <c r="HXH37" s="173">
        <v>0</v>
      </c>
      <c r="HXI37" s="173">
        <v>0</v>
      </c>
      <c r="HXJ37" s="173">
        <v>0</v>
      </c>
      <c r="HXK37" s="173">
        <v>0</v>
      </c>
      <c r="HXL37" s="173">
        <v>0</v>
      </c>
      <c r="HXM37" s="173">
        <v>0</v>
      </c>
      <c r="HXN37" s="173">
        <v>0</v>
      </c>
      <c r="HXO37" s="173">
        <v>0</v>
      </c>
      <c r="HXP37" s="173">
        <v>0</v>
      </c>
      <c r="HXQ37" s="173">
        <v>0</v>
      </c>
      <c r="HXR37" s="173">
        <v>0</v>
      </c>
      <c r="HXS37" s="173">
        <v>0</v>
      </c>
      <c r="HXT37" s="173">
        <v>0</v>
      </c>
      <c r="HXU37" s="173">
        <v>0</v>
      </c>
      <c r="HXV37" s="173">
        <v>0</v>
      </c>
      <c r="HXW37" s="173">
        <v>0</v>
      </c>
      <c r="HXX37" s="173">
        <v>0</v>
      </c>
      <c r="HXY37" s="173">
        <v>0</v>
      </c>
      <c r="HXZ37" s="173">
        <v>0</v>
      </c>
      <c r="HYA37" s="173">
        <v>0</v>
      </c>
      <c r="HYB37" s="173">
        <v>0</v>
      </c>
      <c r="HYC37" s="173">
        <v>0</v>
      </c>
      <c r="HYD37" s="173">
        <v>0</v>
      </c>
      <c r="HYE37" s="173">
        <v>0</v>
      </c>
      <c r="HYF37" s="173">
        <v>0</v>
      </c>
      <c r="HYG37" s="173">
        <v>0</v>
      </c>
      <c r="HYH37" s="173">
        <v>0</v>
      </c>
      <c r="HYI37" s="173">
        <v>0</v>
      </c>
      <c r="HYJ37" s="173">
        <v>0</v>
      </c>
      <c r="HYK37" s="173">
        <v>0</v>
      </c>
      <c r="HYL37" s="173">
        <v>0</v>
      </c>
      <c r="HYM37" s="173">
        <v>0</v>
      </c>
      <c r="HYN37" s="173">
        <v>0</v>
      </c>
      <c r="HYO37" s="173">
        <v>0</v>
      </c>
      <c r="HYP37" s="173">
        <v>0</v>
      </c>
      <c r="HYQ37" s="173">
        <v>0</v>
      </c>
      <c r="HYR37" s="173">
        <v>0</v>
      </c>
      <c r="HYS37" s="173">
        <v>0</v>
      </c>
      <c r="HYT37" s="173">
        <v>0</v>
      </c>
      <c r="HYU37" s="173">
        <v>0</v>
      </c>
      <c r="HYV37" s="173">
        <v>0</v>
      </c>
      <c r="HYW37" s="173">
        <v>0</v>
      </c>
      <c r="HYX37" s="173">
        <v>0</v>
      </c>
      <c r="HYY37" s="173">
        <v>0</v>
      </c>
      <c r="HYZ37" s="173">
        <v>0</v>
      </c>
      <c r="HZA37" s="173">
        <v>0</v>
      </c>
      <c r="HZB37" s="173">
        <v>0</v>
      </c>
      <c r="HZC37" s="173">
        <v>0</v>
      </c>
      <c r="HZD37" s="173">
        <v>0</v>
      </c>
      <c r="HZE37" s="173">
        <v>0</v>
      </c>
      <c r="HZF37" s="173">
        <v>0</v>
      </c>
      <c r="HZG37" s="173">
        <v>0</v>
      </c>
      <c r="HZH37" s="173">
        <v>0</v>
      </c>
      <c r="HZI37" s="173">
        <v>0</v>
      </c>
      <c r="HZJ37" s="173">
        <v>0</v>
      </c>
      <c r="HZK37" s="173">
        <v>0</v>
      </c>
      <c r="HZL37" s="173">
        <v>0</v>
      </c>
      <c r="HZM37" s="173">
        <v>0</v>
      </c>
      <c r="HZN37" s="173">
        <v>0</v>
      </c>
      <c r="HZO37" s="173">
        <v>0</v>
      </c>
      <c r="HZP37" s="173">
        <v>0</v>
      </c>
      <c r="HZQ37" s="173">
        <v>0</v>
      </c>
      <c r="HZR37" s="173">
        <v>0</v>
      </c>
      <c r="HZS37" s="173">
        <v>0</v>
      </c>
      <c r="HZT37" s="173">
        <v>0</v>
      </c>
      <c r="HZU37" s="173">
        <v>0</v>
      </c>
      <c r="HZV37" s="173">
        <v>0</v>
      </c>
      <c r="HZW37" s="173">
        <v>0</v>
      </c>
      <c r="HZX37" s="173">
        <v>0</v>
      </c>
      <c r="HZY37" s="173">
        <v>0</v>
      </c>
      <c r="HZZ37" s="173">
        <v>0</v>
      </c>
      <c r="IAA37" s="173">
        <v>0</v>
      </c>
      <c r="IAB37" s="173">
        <v>0</v>
      </c>
      <c r="IAC37" s="173">
        <v>0</v>
      </c>
      <c r="IAD37" s="173">
        <v>0</v>
      </c>
      <c r="IAE37" s="173">
        <v>0</v>
      </c>
      <c r="IAF37" s="173">
        <v>0</v>
      </c>
      <c r="IAG37" s="173">
        <v>0</v>
      </c>
      <c r="IAH37" s="173">
        <v>0</v>
      </c>
      <c r="IAI37" s="173">
        <v>0</v>
      </c>
      <c r="IAJ37" s="173">
        <v>0</v>
      </c>
      <c r="IAK37" s="173">
        <v>0</v>
      </c>
      <c r="IAL37" s="173">
        <v>0</v>
      </c>
      <c r="IAM37" s="173">
        <v>0</v>
      </c>
      <c r="IAN37" s="173">
        <v>0</v>
      </c>
      <c r="IAO37" s="173">
        <v>0</v>
      </c>
      <c r="IAP37" s="173">
        <v>0</v>
      </c>
      <c r="IAQ37" s="173">
        <v>0</v>
      </c>
      <c r="IAR37" s="173">
        <v>0</v>
      </c>
      <c r="IAS37" s="173">
        <v>0</v>
      </c>
      <c r="IAT37" s="173">
        <v>0</v>
      </c>
      <c r="IAU37" s="173">
        <v>0</v>
      </c>
      <c r="IAV37" s="173">
        <v>0</v>
      </c>
      <c r="IAW37" s="173">
        <v>0</v>
      </c>
      <c r="IAX37" s="173">
        <v>0</v>
      </c>
      <c r="IAY37" s="173">
        <v>0</v>
      </c>
      <c r="IAZ37" s="173">
        <v>0</v>
      </c>
      <c r="IBA37" s="173">
        <v>0</v>
      </c>
      <c r="IBB37" s="173">
        <v>0</v>
      </c>
      <c r="IBC37" s="173">
        <v>0</v>
      </c>
      <c r="IBD37" s="173">
        <v>0</v>
      </c>
      <c r="IBE37" s="173">
        <v>0</v>
      </c>
      <c r="IBF37" s="173">
        <v>0</v>
      </c>
      <c r="IBG37" s="173">
        <v>0</v>
      </c>
      <c r="IBH37" s="173">
        <v>0</v>
      </c>
      <c r="IBI37" s="173">
        <v>0</v>
      </c>
      <c r="IBJ37" s="173">
        <v>0</v>
      </c>
      <c r="IBK37" s="173">
        <v>0</v>
      </c>
      <c r="IBL37" s="173">
        <v>0</v>
      </c>
      <c r="IBM37" s="173">
        <v>0</v>
      </c>
      <c r="IBN37" s="173">
        <v>0</v>
      </c>
      <c r="IBO37" s="173">
        <v>0</v>
      </c>
      <c r="IBP37" s="173">
        <v>0</v>
      </c>
      <c r="IBQ37" s="173">
        <v>0</v>
      </c>
      <c r="IBR37" s="173">
        <v>0</v>
      </c>
      <c r="IBS37" s="173">
        <v>0</v>
      </c>
      <c r="IBT37" s="173">
        <v>0</v>
      </c>
      <c r="IBU37" s="173">
        <v>0</v>
      </c>
      <c r="IBV37" s="173">
        <v>0</v>
      </c>
      <c r="IBW37" s="173">
        <v>0</v>
      </c>
      <c r="IBX37" s="173">
        <v>0</v>
      </c>
      <c r="IBY37" s="173">
        <v>0</v>
      </c>
      <c r="IBZ37" s="173">
        <v>0</v>
      </c>
      <c r="ICA37" s="173">
        <v>0</v>
      </c>
      <c r="ICB37" s="173">
        <v>0</v>
      </c>
      <c r="ICC37" s="173">
        <v>0</v>
      </c>
      <c r="ICD37" s="173">
        <v>0</v>
      </c>
      <c r="ICE37" s="173">
        <v>0</v>
      </c>
      <c r="ICF37" s="173">
        <v>0</v>
      </c>
      <c r="ICG37" s="173">
        <v>0</v>
      </c>
      <c r="ICH37" s="173">
        <v>0</v>
      </c>
      <c r="ICI37" s="173">
        <v>0</v>
      </c>
      <c r="ICJ37" s="173">
        <v>0</v>
      </c>
      <c r="ICK37" s="173">
        <v>0</v>
      </c>
      <c r="ICL37" s="173">
        <v>0</v>
      </c>
      <c r="ICM37" s="173">
        <v>0</v>
      </c>
      <c r="ICN37" s="173">
        <v>0</v>
      </c>
      <c r="ICO37" s="173">
        <v>0</v>
      </c>
      <c r="ICP37" s="173">
        <v>0</v>
      </c>
      <c r="ICQ37" s="173">
        <v>0</v>
      </c>
      <c r="ICR37" s="173">
        <v>0</v>
      </c>
      <c r="ICS37" s="173">
        <v>0</v>
      </c>
      <c r="ICT37" s="173">
        <v>0</v>
      </c>
      <c r="ICU37" s="173">
        <v>0</v>
      </c>
      <c r="ICV37" s="173">
        <v>0</v>
      </c>
      <c r="ICW37" s="173">
        <v>0</v>
      </c>
      <c r="ICX37" s="173">
        <v>0</v>
      </c>
      <c r="ICY37" s="173">
        <v>0</v>
      </c>
      <c r="ICZ37" s="173">
        <v>0</v>
      </c>
      <c r="IDA37" s="173">
        <v>0</v>
      </c>
      <c r="IDB37" s="173">
        <v>0</v>
      </c>
      <c r="IDC37" s="173">
        <v>0</v>
      </c>
      <c r="IDD37" s="173">
        <v>0</v>
      </c>
      <c r="IDE37" s="173">
        <v>0</v>
      </c>
      <c r="IDF37" s="173">
        <v>0</v>
      </c>
      <c r="IDG37" s="173">
        <v>0</v>
      </c>
      <c r="IDH37" s="173">
        <v>0</v>
      </c>
      <c r="IDI37" s="173">
        <v>0</v>
      </c>
      <c r="IDJ37" s="173">
        <v>0</v>
      </c>
      <c r="IDK37" s="173">
        <v>0</v>
      </c>
      <c r="IDL37" s="173">
        <v>0</v>
      </c>
      <c r="IDM37" s="173">
        <v>0</v>
      </c>
      <c r="IDN37" s="173">
        <v>0</v>
      </c>
      <c r="IDO37" s="173">
        <v>0</v>
      </c>
      <c r="IDP37" s="173">
        <v>0</v>
      </c>
      <c r="IDQ37" s="173">
        <v>0</v>
      </c>
      <c r="IDR37" s="173">
        <v>0</v>
      </c>
      <c r="IDS37" s="173">
        <v>0</v>
      </c>
      <c r="IDT37" s="173">
        <v>0</v>
      </c>
      <c r="IDU37" s="173">
        <v>0</v>
      </c>
      <c r="IDV37" s="173">
        <v>0</v>
      </c>
      <c r="IDW37" s="173">
        <v>0</v>
      </c>
      <c r="IDX37" s="173">
        <v>0</v>
      </c>
      <c r="IDY37" s="173">
        <v>0</v>
      </c>
      <c r="IDZ37" s="173">
        <v>0</v>
      </c>
      <c r="IEA37" s="173">
        <v>0</v>
      </c>
      <c r="IEB37" s="173">
        <v>0</v>
      </c>
      <c r="IEC37" s="173">
        <v>0</v>
      </c>
      <c r="IED37" s="173">
        <v>0</v>
      </c>
      <c r="IEE37" s="173">
        <v>0</v>
      </c>
      <c r="IEF37" s="173">
        <v>0</v>
      </c>
      <c r="IEG37" s="173">
        <v>0</v>
      </c>
      <c r="IEH37" s="173">
        <v>0</v>
      </c>
      <c r="IEI37" s="173">
        <v>0</v>
      </c>
      <c r="IEJ37" s="173">
        <v>0</v>
      </c>
      <c r="IEK37" s="173">
        <v>0</v>
      </c>
      <c r="IEL37" s="173">
        <v>0</v>
      </c>
      <c r="IEM37" s="173">
        <v>0</v>
      </c>
      <c r="IEN37" s="173">
        <v>0</v>
      </c>
      <c r="IEO37" s="173">
        <v>0</v>
      </c>
      <c r="IEP37" s="173">
        <v>0</v>
      </c>
      <c r="IEQ37" s="173">
        <v>0</v>
      </c>
      <c r="IER37" s="173">
        <v>0</v>
      </c>
      <c r="IES37" s="173">
        <v>0</v>
      </c>
      <c r="IET37" s="173">
        <v>0</v>
      </c>
      <c r="IEU37" s="173">
        <v>0</v>
      </c>
      <c r="IEV37" s="173">
        <v>0</v>
      </c>
      <c r="IEW37" s="173">
        <v>0</v>
      </c>
      <c r="IEX37" s="173">
        <v>0</v>
      </c>
      <c r="IEY37" s="173">
        <v>0</v>
      </c>
      <c r="IEZ37" s="173">
        <v>0</v>
      </c>
      <c r="IFA37" s="173">
        <v>0</v>
      </c>
      <c r="IFB37" s="173">
        <v>0</v>
      </c>
      <c r="IFC37" s="173">
        <v>0</v>
      </c>
      <c r="IFD37" s="173">
        <v>0</v>
      </c>
      <c r="IFE37" s="173">
        <v>0</v>
      </c>
      <c r="IFF37" s="173">
        <v>0</v>
      </c>
      <c r="IFG37" s="173">
        <v>0</v>
      </c>
      <c r="IFH37" s="173">
        <v>0</v>
      </c>
      <c r="IFI37" s="173">
        <v>0</v>
      </c>
      <c r="IFJ37" s="173">
        <v>0</v>
      </c>
      <c r="IFK37" s="173">
        <v>0</v>
      </c>
      <c r="IFL37" s="173">
        <v>0</v>
      </c>
      <c r="IFM37" s="173">
        <v>0</v>
      </c>
      <c r="IFN37" s="173">
        <v>0</v>
      </c>
      <c r="IFO37" s="173">
        <v>0</v>
      </c>
      <c r="IFP37" s="173">
        <v>0</v>
      </c>
      <c r="IFQ37" s="173">
        <v>0</v>
      </c>
      <c r="IFR37" s="173">
        <v>0</v>
      </c>
      <c r="IFS37" s="173">
        <v>0</v>
      </c>
      <c r="IFT37" s="173">
        <v>0</v>
      </c>
      <c r="IFU37" s="173">
        <v>0</v>
      </c>
      <c r="IFV37" s="173">
        <v>0</v>
      </c>
      <c r="IFW37" s="173">
        <v>0</v>
      </c>
      <c r="IFX37" s="173">
        <v>0</v>
      </c>
      <c r="IFY37" s="173">
        <v>0</v>
      </c>
      <c r="IFZ37" s="173">
        <v>0</v>
      </c>
      <c r="IGA37" s="173">
        <v>0</v>
      </c>
      <c r="IGB37" s="173">
        <v>0</v>
      </c>
      <c r="IGC37" s="173">
        <v>0</v>
      </c>
      <c r="IGD37" s="173">
        <v>0</v>
      </c>
      <c r="IGE37" s="173">
        <v>0</v>
      </c>
      <c r="IGF37" s="173">
        <v>0</v>
      </c>
      <c r="IGG37" s="173">
        <v>0</v>
      </c>
      <c r="IGH37" s="173">
        <v>0</v>
      </c>
      <c r="IGI37" s="173">
        <v>0</v>
      </c>
      <c r="IGJ37" s="173">
        <v>0</v>
      </c>
      <c r="IGK37" s="173">
        <v>0</v>
      </c>
      <c r="IGL37" s="173">
        <v>0</v>
      </c>
      <c r="IGM37" s="173">
        <v>0</v>
      </c>
      <c r="IGN37" s="173">
        <v>0</v>
      </c>
      <c r="IGO37" s="173">
        <v>0</v>
      </c>
      <c r="IGP37" s="173">
        <v>0</v>
      </c>
      <c r="IGQ37" s="173">
        <v>0</v>
      </c>
      <c r="IGR37" s="173">
        <v>0</v>
      </c>
      <c r="IGS37" s="173">
        <v>0</v>
      </c>
      <c r="IGT37" s="173">
        <v>0</v>
      </c>
      <c r="IGU37" s="173">
        <v>0</v>
      </c>
      <c r="IGV37" s="173">
        <v>0</v>
      </c>
      <c r="IGW37" s="173">
        <v>0</v>
      </c>
      <c r="IGX37" s="173">
        <v>0</v>
      </c>
      <c r="IGY37" s="173">
        <v>0</v>
      </c>
      <c r="IGZ37" s="173">
        <v>0</v>
      </c>
      <c r="IHA37" s="173">
        <v>0</v>
      </c>
      <c r="IHB37" s="173">
        <v>0</v>
      </c>
      <c r="IHC37" s="173">
        <v>0</v>
      </c>
      <c r="IHD37" s="173">
        <v>0</v>
      </c>
      <c r="IHE37" s="173">
        <v>0</v>
      </c>
      <c r="IHF37" s="173">
        <v>0</v>
      </c>
      <c r="IHG37" s="173">
        <v>0</v>
      </c>
      <c r="IHH37" s="173">
        <v>0</v>
      </c>
      <c r="IHI37" s="173">
        <v>0</v>
      </c>
      <c r="IHJ37" s="173">
        <v>0</v>
      </c>
      <c r="IHK37" s="173">
        <v>0</v>
      </c>
      <c r="IHL37" s="173">
        <v>0</v>
      </c>
      <c r="IHM37" s="173">
        <v>0</v>
      </c>
      <c r="IHN37" s="173">
        <v>0</v>
      </c>
      <c r="IHO37" s="173">
        <v>0</v>
      </c>
      <c r="IHP37" s="173">
        <v>0</v>
      </c>
      <c r="IHQ37" s="173">
        <v>0</v>
      </c>
      <c r="IHR37" s="173">
        <v>0</v>
      </c>
      <c r="IHS37" s="173">
        <v>0</v>
      </c>
      <c r="IHT37" s="173">
        <v>0</v>
      </c>
      <c r="IHU37" s="173">
        <v>0</v>
      </c>
      <c r="IHV37" s="173">
        <v>0</v>
      </c>
      <c r="IHW37" s="173">
        <v>0</v>
      </c>
      <c r="IHX37" s="173">
        <v>0</v>
      </c>
      <c r="IHY37" s="173">
        <v>0</v>
      </c>
      <c r="IHZ37" s="173">
        <v>0</v>
      </c>
      <c r="IIA37" s="173">
        <v>0</v>
      </c>
      <c r="IIB37" s="173">
        <v>0</v>
      </c>
      <c r="IIC37" s="173">
        <v>0</v>
      </c>
      <c r="IID37" s="173">
        <v>0</v>
      </c>
      <c r="IIE37" s="173">
        <v>0</v>
      </c>
      <c r="IIF37" s="173">
        <v>0</v>
      </c>
      <c r="IIG37" s="173">
        <v>0</v>
      </c>
      <c r="IIH37" s="173">
        <v>0</v>
      </c>
      <c r="III37" s="173">
        <v>0</v>
      </c>
      <c r="IIJ37" s="173">
        <v>0</v>
      </c>
      <c r="IIK37" s="173">
        <v>0</v>
      </c>
      <c r="IIL37" s="173">
        <v>0</v>
      </c>
      <c r="IIM37" s="173">
        <v>0</v>
      </c>
      <c r="IIN37" s="173">
        <v>0</v>
      </c>
      <c r="IIO37" s="173">
        <v>0</v>
      </c>
      <c r="IIP37" s="173">
        <v>0</v>
      </c>
      <c r="IIQ37" s="173">
        <v>0</v>
      </c>
      <c r="IIR37" s="173">
        <v>0</v>
      </c>
      <c r="IIS37" s="173">
        <v>0</v>
      </c>
      <c r="IIT37" s="173">
        <v>0</v>
      </c>
      <c r="IIU37" s="173">
        <v>0</v>
      </c>
      <c r="IIV37" s="173">
        <v>0</v>
      </c>
      <c r="IIW37" s="173">
        <v>0</v>
      </c>
      <c r="IIX37" s="173">
        <v>0</v>
      </c>
      <c r="IIY37" s="173">
        <v>0</v>
      </c>
      <c r="IIZ37" s="173">
        <v>0</v>
      </c>
      <c r="IJA37" s="173">
        <v>0</v>
      </c>
      <c r="IJB37" s="173">
        <v>0</v>
      </c>
      <c r="IJC37" s="173">
        <v>0</v>
      </c>
      <c r="IJD37" s="173">
        <v>0</v>
      </c>
      <c r="IJE37" s="173">
        <v>0</v>
      </c>
      <c r="IJF37" s="173">
        <v>0</v>
      </c>
      <c r="IJG37" s="173">
        <v>0</v>
      </c>
      <c r="IJH37" s="173">
        <v>0</v>
      </c>
      <c r="IJI37" s="173">
        <v>0</v>
      </c>
      <c r="IJJ37" s="173">
        <v>0</v>
      </c>
      <c r="IJK37" s="173">
        <v>0</v>
      </c>
      <c r="IJL37" s="173">
        <v>0</v>
      </c>
      <c r="IJM37" s="173">
        <v>0</v>
      </c>
      <c r="IJN37" s="173">
        <v>0</v>
      </c>
      <c r="IJO37" s="173">
        <v>0</v>
      </c>
      <c r="IJP37" s="173">
        <v>0</v>
      </c>
      <c r="IJQ37" s="173">
        <v>0</v>
      </c>
      <c r="IJR37" s="173">
        <v>0</v>
      </c>
      <c r="IJS37" s="173">
        <v>0</v>
      </c>
      <c r="IJT37" s="173">
        <v>0</v>
      </c>
      <c r="IJU37" s="173">
        <v>0</v>
      </c>
      <c r="IJV37" s="173">
        <v>0</v>
      </c>
      <c r="IJW37" s="173">
        <v>0</v>
      </c>
      <c r="IJX37" s="173">
        <v>0</v>
      </c>
      <c r="IJY37" s="173">
        <v>0</v>
      </c>
      <c r="IJZ37" s="173">
        <v>0</v>
      </c>
      <c r="IKA37" s="173">
        <v>0</v>
      </c>
      <c r="IKB37" s="173">
        <v>0</v>
      </c>
      <c r="IKC37" s="173">
        <v>0</v>
      </c>
      <c r="IKD37" s="173">
        <v>0</v>
      </c>
      <c r="IKE37" s="173">
        <v>0</v>
      </c>
      <c r="IKF37" s="173">
        <v>0</v>
      </c>
      <c r="IKG37" s="173">
        <v>0</v>
      </c>
      <c r="IKH37" s="173">
        <v>0</v>
      </c>
      <c r="IKI37" s="173">
        <v>0</v>
      </c>
      <c r="IKJ37" s="173">
        <v>0</v>
      </c>
      <c r="IKK37" s="173">
        <v>0</v>
      </c>
      <c r="IKL37" s="173">
        <v>0</v>
      </c>
      <c r="IKM37" s="173">
        <v>0</v>
      </c>
      <c r="IKN37" s="173">
        <v>0</v>
      </c>
      <c r="IKO37" s="173">
        <v>0</v>
      </c>
      <c r="IKP37" s="173">
        <v>0</v>
      </c>
      <c r="IKQ37" s="173">
        <v>0</v>
      </c>
      <c r="IKR37" s="173">
        <v>0</v>
      </c>
      <c r="IKS37" s="173">
        <v>0</v>
      </c>
      <c r="IKT37" s="173">
        <v>0</v>
      </c>
      <c r="IKU37" s="173">
        <v>0</v>
      </c>
      <c r="IKV37" s="173">
        <v>0</v>
      </c>
      <c r="IKW37" s="173">
        <v>0</v>
      </c>
      <c r="IKX37" s="173">
        <v>0</v>
      </c>
      <c r="IKY37" s="173">
        <v>0</v>
      </c>
      <c r="IKZ37" s="173">
        <v>0</v>
      </c>
      <c r="ILA37" s="173">
        <v>0</v>
      </c>
      <c r="ILB37" s="173">
        <v>0</v>
      </c>
      <c r="ILC37" s="173">
        <v>0</v>
      </c>
      <c r="ILD37" s="173">
        <v>0</v>
      </c>
      <c r="ILE37" s="173">
        <v>0</v>
      </c>
      <c r="ILF37" s="173">
        <v>0</v>
      </c>
      <c r="ILG37" s="173">
        <v>0</v>
      </c>
      <c r="ILH37" s="173">
        <v>0</v>
      </c>
      <c r="ILI37" s="173">
        <v>0</v>
      </c>
      <c r="ILJ37" s="173">
        <v>0</v>
      </c>
      <c r="ILK37" s="173">
        <v>0</v>
      </c>
      <c r="ILL37" s="173">
        <v>0</v>
      </c>
      <c r="ILM37" s="173">
        <v>0</v>
      </c>
      <c r="ILN37" s="173">
        <v>0</v>
      </c>
      <c r="ILO37" s="173">
        <v>0</v>
      </c>
      <c r="ILP37" s="173">
        <v>0</v>
      </c>
      <c r="ILQ37" s="173">
        <v>0</v>
      </c>
      <c r="ILR37" s="173">
        <v>0</v>
      </c>
      <c r="ILS37" s="173">
        <v>0</v>
      </c>
      <c r="ILT37" s="173">
        <v>0</v>
      </c>
      <c r="ILU37" s="173">
        <v>0</v>
      </c>
      <c r="ILV37" s="173">
        <v>0</v>
      </c>
      <c r="ILW37" s="173">
        <v>0</v>
      </c>
      <c r="ILX37" s="173">
        <v>0</v>
      </c>
      <c r="ILY37" s="173">
        <v>0</v>
      </c>
      <c r="ILZ37" s="173">
        <v>0</v>
      </c>
      <c r="IMA37" s="173">
        <v>0</v>
      </c>
      <c r="IMB37" s="173">
        <v>0</v>
      </c>
      <c r="IMC37" s="173">
        <v>0</v>
      </c>
      <c r="IMD37" s="173">
        <v>0</v>
      </c>
      <c r="IME37" s="173">
        <v>0</v>
      </c>
      <c r="IMF37" s="173">
        <v>0</v>
      </c>
      <c r="IMG37" s="173">
        <v>0</v>
      </c>
      <c r="IMH37" s="173">
        <v>0</v>
      </c>
      <c r="IMI37" s="173">
        <v>0</v>
      </c>
      <c r="IMJ37" s="173">
        <v>0</v>
      </c>
      <c r="IMK37" s="173">
        <v>0</v>
      </c>
      <c r="IML37" s="173">
        <v>0</v>
      </c>
      <c r="IMM37" s="173">
        <v>0</v>
      </c>
      <c r="IMN37" s="173">
        <v>0</v>
      </c>
      <c r="IMO37" s="173">
        <v>0</v>
      </c>
      <c r="IMP37" s="173">
        <v>0</v>
      </c>
      <c r="IMQ37" s="173">
        <v>0</v>
      </c>
      <c r="IMR37" s="173">
        <v>0</v>
      </c>
      <c r="IMS37" s="173">
        <v>0</v>
      </c>
      <c r="IMT37" s="173">
        <v>0</v>
      </c>
      <c r="IMU37" s="173">
        <v>0</v>
      </c>
      <c r="IMV37" s="173">
        <v>0</v>
      </c>
      <c r="IMW37" s="173">
        <v>0</v>
      </c>
      <c r="IMX37" s="173">
        <v>0</v>
      </c>
      <c r="IMY37" s="173">
        <v>0</v>
      </c>
      <c r="IMZ37" s="173">
        <v>0</v>
      </c>
      <c r="INA37" s="173">
        <v>0</v>
      </c>
      <c r="INB37" s="173">
        <v>0</v>
      </c>
      <c r="INC37" s="173">
        <v>0</v>
      </c>
      <c r="IND37" s="173">
        <v>0</v>
      </c>
      <c r="INE37" s="173">
        <v>0</v>
      </c>
      <c r="INF37" s="173">
        <v>0</v>
      </c>
      <c r="ING37" s="173">
        <v>0</v>
      </c>
      <c r="INH37" s="173">
        <v>0</v>
      </c>
      <c r="INI37" s="173">
        <v>0</v>
      </c>
      <c r="INJ37" s="173">
        <v>0</v>
      </c>
      <c r="INK37" s="173">
        <v>0</v>
      </c>
      <c r="INL37" s="173">
        <v>0</v>
      </c>
      <c r="INM37" s="173">
        <v>0</v>
      </c>
      <c r="INN37" s="173">
        <v>0</v>
      </c>
      <c r="INO37" s="173">
        <v>0</v>
      </c>
      <c r="INP37" s="173">
        <v>0</v>
      </c>
      <c r="INQ37" s="173">
        <v>0</v>
      </c>
      <c r="INR37" s="173">
        <v>0</v>
      </c>
      <c r="INS37" s="173">
        <v>0</v>
      </c>
      <c r="INT37" s="173">
        <v>0</v>
      </c>
      <c r="INU37" s="173">
        <v>0</v>
      </c>
      <c r="INV37" s="173">
        <v>0</v>
      </c>
      <c r="INW37" s="173">
        <v>0</v>
      </c>
      <c r="INX37" s="173">
        <v>0</v>
      </c>
      <c r="INY37" s="173">
        <v>0</v>
      </c>
      <c r="INZ37" s="173">
        <v>0</v>
      </c>
      <c r="IOA37" s="173">
        <v>0</v>
      </c>
      <c r="IOB37" s="173">
        <v>0</v>
      </c>
      <c r="IOC37" s="173">
        <v>0</v>
      </c>
      <c r="IOD37" s="173">
        <v>0</v>
      </c>
      <c r="IOE37" s="173">
        <v>0</v>
      </c>
      <c r="IOF37" s="173">
        <v>0</v>
      </c>
      <c r="IOG37" s="173">
        <v>0</v>
      </c>
      <c r="IOH37" s="173">
        <v>0</v>
      </c>
      <c r="IOI37" s="173">
        <v>0</v>
      </c>
      <c r="IOJ37" s="173">
        <v>0</v>
      </c>
      <c r="IOK37" s="173">
        <v>0</v>
      </c>
      <c r="IOL37" s="173">
        <v>0</v>
      </c>
      <c r="IOM37" s="173">
        <v>0</v>
      </c>
      <c r="ION37" s="173">
        <v>0</v>
      </c>
      <c r="IOO37" s="173">
        <v>0</v>
      </c>
      <c r="IOP37" s="173">
        <v>0</v>
      </c>
      <c r="IOQ37" s="173">
        <v>0</v>
      </c>
      <c r="IOR37" s="173">
        <v>0</v>
      </c>
      <c r="IOS37" s="173">
        <v>0</v>
      </c>
      <c r="IOT37" s="173">
        <v>0</v>
      </c>
      <c r="IOU37" s="173">
        <v>0</v>
      </c>
      <c r="IOV37" s="173">
        <v>0</v>
      </c>
      <c r="IOW37" s="173">
        <v>0</v>
      </c>
      <c r="IOX37" s="173">
        <v>0</v>
      </c>
      <c r="IOY37" s="173">
        <v>0</v>
      </c>
      <c r="IOZ37" s="173">
        <v>0</v>
      </c>
      <c r="IPA37" s="173">
        <v>0</v>
      </c>
      <c r="IPB37" s="173">
        <v>0</v>
      </c>
      <c r="IPC37" s="173">
        <v>0</v>
      </c>
      <c r="IPD37" s="173">
        <v>0</v>
      </c>
      <c r="IPE37" s="173">
        <v>0</v>
      </c>
      <c r="IPF37" s="173">
        <v>0</v>
      </c>
      <c r="IPG37" s="173">
        <v>0</v>
      </c>
      <c r="IPH37" s="173">
        <v>0</v>
      </c>
      <c r="IPI37" s="173">
        <v>0</v>
      </c>
      <c r="IPJ37" s="173">
        <v>0</v>
      </c>
      <c r="IPK37" s="173">
        <v>0</v>
      </c>
      <c r="IPL37" s="173">
        <v>0</v>
      </c>
      <c r="IPM37" s="173">
        <v>0</v>
      </c>
      <c r="IPN37" s="173">
        <v>0</v>
      </c>
      <c r="IPO37" s="173">
        <v>0</v>
      </c>
      <c r="IPP37" s="173">
        <v>0</v>
      </c>
      <c r="IPQ37" s="173">
        <v>0</v>
      </c>
      <c r="IPR37" s="173">
        <v>0</v>
      </c>
      <c r="IPS37" s="173">
        <v>0</v>
      </c>
      <c r="IPT37" s="173">
        <v>0</v>
      </c>
      <c r="IPU37" s="173">
        <v>0</v>
      </c>
      <c r="IPV37" s="173">
        <v>0</v>
      </c>
      <c r="IPW37" s="173">
        <v>0</v>
      </c>
      <c r="IPX37" s="173">
        <v>0</v>
      </c>
      <c r="IPY37" s="173">
        <v>0</v>
      </c>
      <c r="IPZ37" s="173">
        <v>0</v>
      </c>
      <c r="IQA37" s="173">
        <v>0</v>
      </c>
      <c r="IQB37" s="173">
        <v>0</v>
      </c>
      <c r="IQC37" s="173">
        <v>0</v>
      </c>
      <c r="IQD37" s="173">
        <v>0</v>
      </c>
      <c r="IQE37" s="173">
        <v>0</v>
      </c>
      <c r="IQF37" s="173">
        <v>0</v>
      </c>
      <c r="IQG37" s="173">
        <v>0</v>
      </c>
      <c r="IQH37" s="173">
        <v>0</v>
      </c>
      <c r="IQI37" s="173">
        <v>0</v>
      </c>
      <c r="IQJ37" s="173">
        <v>0</v>
      </c>
      <c r="IQK37" s="173">
        <v>0</v>
      </c>
      <c r="IQL37" s="173">
        <v>0</v>
      </c>
      <c r="IQM37" s="173">
        <v>0</v>
      </c>
      <c r="IQN37" s="173">
        <v>0</v>
      </c>
      <c r="IQO37" s="173">
        <v>0</v>
      </c>
      <c r="IQP37" s="173">
        <v>0</v>
      </c>
      <c r="IQQ37" s="173">
        <v>0</v>
      </c>
      <c r="IQR37" s="173">
        <v>0</v>
      </c>
      <c r="IQS37" s="173">
        <v>0</v>
      </c>
      <c r="IQT37" s="173">
        <v>0</v>
      </c>
      <c r="IQU37" s="173">
        <v>0</v>
      </c>
      <c r="IQV37" s="173">
        <v>0</v>
      </c>
      <c r="IQW37" s="173">
        <v>0</v>
      </c>
      <c r="IQX37" s="173">
        <v>0</v>
      </c>
      <c r="IQY37" s="173">
        <v>0</v>
      </c>
      <c r="IQZ37" s="173">
        <v>0</v>
      </c>
      <c r="IRA37" s="173">
        <v>0</v>
      </c>
      <c r="IRB37" s="173">
        <v>0</v>
      </c>
      <c r="IRC37" s="173">
        <v>0</v>
      </c>
      <c r="IRD37" s="173">
        <v>0</v>
      </c>
      <c r="IRE37" s="173">
        <v>0</v>
      </c>
      <c r="IRF37" s="173">
        <v>0</v>
      </c>
      <c r="IRG37" s="173">
        <v>0</v>
      </c>
      <c r="IRH37" s="173">
        <v>0</v>
      </c>
      <c r="IRI37" s="173">
        <v>0</v>
      </c>
      <c r="IRJ37" s="173">
        <v>0</v>
      </c>
      <c r="IRK37" s="173">
        <v>0</v>
      </c>
      <c r="IRL37" s="173">
        <v>0</v>
      </c>
      <c r="IRM37" s="173">
        <v>0</v>
      </c>
      <c r="IRN37" s="173">
        <v>0</v>
      </c>
      <c r="IRO37" s="173">
        <v>0</v>
      </c>
      <c r="IRP37" s="173">
        <v>0</v>
      </c>
      <c r="IRQ37" s="173">
        <v>0</v>
      </c>
      <c r="IRR37" s="173">
        <v>0</v>
      </c>
      <c r="IRS37" s="173">
        <v>0</v>
      </c>
      <c r="IRT37" s="173">
        <v>0</v>
      </c>
      <c r="IRU37" s="173">
        <v>0</v>
      </c>
      <c r="IRV37" s="173">
        <v>0</v>
      </c>
      <c r="IRW37" s="173">
        <v>0</v>
      </c>
      <c r="IRX37" s="173">
        <v>0</v>
      </c>
      <c r="IRY37" s="173">
        <v>0</v>
      </c>
      <c r="IRZ37" s="173">
        <v>0</v>
      </c>
      <c r="ISA37" s="173">
        <v>0</v>
      </c>
      <c r="ISB37" s="173">
        <v>0</v>
      </c>
      <c r="ISC37" s="173">
        <v>0</v>
      </c>
      <c r="ISD37" s="173">
        <v>0</v>
      </c>
      <c r="ISE37" s="173">
        <v>0</v>
      </c>
      <c r="ISF37" s="173">
        <v>0</v>
      </c>
      <c r="ISG37" s="173">
        <v>0</v>
      </c>
      <c r="ISH37" s="173">
        <v>0</v>
      </c>
      <c r="ISI37" s="173">
        <v>0</v>
      </c>
      <c r="ISJ37" s="173">
        <v>0</v>
      </c>
      <c r="ISK37" s="173">
        <v>0</v>
      </c>
      <c r="ISL37" s="173">
        <v>0</v>
      </c>
      <c r="ISM37" s="173">
        <v>0</v>
      </c>
      <c r="ISN37" s="173">
        <v>0</v>
      </c>
      <c r="ISO37" s="173">
        <v>0</v>
      </c>
      <c r="ISP37" s="173">
        <v>0</v>
      </c>
      <c r="ISQ37" s="173">
        <v>0</v>
      </c>
      <c r="ISR37" s="173">
        <v>0</v>
      </c>
      <c r="ISS37" s="173">
        <v>0</v>
      </c>
      <c r="IST37" s="173">
        <v>0</v>
      </c>
      <c r="ISU37" s="173">
        <v>0</v>
      </c>
      <c r="ISV37" s="173">
        <v>0</v>
      </c>
      <c r="ISW37" s="173">
        <v>0</v>
      </c>
      <c r="ISX37" s="173">
        <v>0</v>
      </c>
      <c r="ISY37" s="173">
        <v>0</v>
      </c>
      <c r="ISZ37" s="173">
        <v>0</v>
      </c>
      <c r="ITA37" s="173">
        <v>0</v>
      </c>
      <c r="ITB37" s="173">
        <v>0</v>
      </c>
      <c r="ITC37" s="173">
        <v>0</v>
      </c>
      <c r="ITD37" s="173">
        <v>0</v>
      </c>
      <c r="ITE37" s="173">
        <v>0</v>
      </c>
      <c r="ITF37" s="173">
        <v>0</v>
      </c>
      <c r="ITG37" s="173">
        <v>0</v>
      </c>
      <c r="ITH37" s="173">
        <v>0</v>
      </c>
      <c r="ITI37" s="173">
        <v>0</v>
      </c>
      <c r="ITJ37" s="173">
        <v>0</v>
      </c>
      <c r="ITK37" s="173">
        <v>0</v>
      </c>
      <c r="ITL37" s="173">
        <v>0</v>
      </c>
      <c r="ITM37" s="173">
        <v>0</v>
      </c>
      <c r="ITN37" s="173">
        <v>0</v>
      </c>
      <c r="ITO37" s="173">
        <v>0</v>
      </c>
      <c r="ITP37" s="173">
        <v>0</v>
      </c>
      <c r="ITQ37" s="173">
        <v>0</v>
      </c>
      <c r="ITR37" s="173">
        <v>0</v>
      </c>
      <c r="ITS37" s="173">
        <v>0</v>
      </c>
      <c r="ITT37" s="173">
        <v>0</v>
      </c>
      <c r="ITU37" s="173">
        <v>0</v>
      </c>
      <c r="ITV37" s="173">
        <v>0</v>
      </c>
      <c r="ITW37" s="173">
        <v>0</v>
      </c>
      <c r="ITX37" s="173">
        <v>0</v>
      </c>
      <c r="ITY37" s="173">
        <v>0</v>
      </c>
      <c r="ITZ37" s="173">
        <v>0</v>
      </c>
      <c r="IUA37" s="173">
        <v>0</v>
      </c>
      <c r="IUB37" s="173">
        <v>0</v>
      </c>
      <c r="IUC37" s="173">
        <v>0</v>
      </c>
      <c r="IUD37" s="173">
        <v>0</v>
      </c>
      <c r="IUE37" s="173">
        <v>0</v>
      </c>
      <c r="IUF37" s="173">
        <v>0</v>
      </c>
      <c r="IUG37" s="173">
        <v>0</v>
      </c>
      <c r="IUH37" s="173">
        <v>0</v>
      </c>
      <c r="IUI37" s="173">
        <v>0</v>
      </c>
      <c r="IUJ37" s="173">
        <v>0</v>
      </c>
      <c r="IUK37" s="173">
        <v>0</v>
      </c>
      <c r="IUL37" s="173">
        <v>0</v>
      </c>
      <c r="IUM37" s="173">
        <v>0</v>
      </c>
      <c r="IUN37" s="173">
        <v>0</v>
      </c>
      <c r="IUO37" s="173">
        <v>0</v>
      </c>
      <c r="IUP37" s="173">
        <v>0</v>
      </c>
      <c r="IUQ37" s="173">
        <v>0</v>
      </c>
      <c r="IUR37" s="173">
        <v>0</v>
      </c>
      <c r="IUS37" s="173">
        <v>0</v>
      </c>
      <c r="IUT37" s="173">
        <v>0</v>
      </c>
      <c r="IUU37" s="173">
        <v>0</v>
      </c>
      <c r="IUV37" s="173">
        <v>0</v>
      </c>
      <c r="IUW37" s="173">
        <v>0</v>
      </c>
      <c r="IUX37" s="173">
        <v>0</v>
      </c>
      <c r="IUY37" s="173">
        <v>0</v>
      </c>
      <c r="IUZ37" s="173">
        <v>0</v>
      </c>
      <c r="IVA37" s="173">
        <v>0</v>
      </c>
      <c r="IVB37" s="173">
        <v>0</v>
      </c>
      <c r="IVC37" s="173">
        <v>0</v>
      </c>
      <c r="IVD37" s="173">
        <v>0</v>
      </c>
      <c r="IVE37" s="173">
        <v>0</v>
      </c>
      <c r="IVF37" s="173">
        <v>0</v>
      </c>
      <c r="IVG37" s="173">
        <v>0</v>
      </c>
      <c r="IVH37" s="173">
        <v>0</v>
      </c>
      <c r="IVI37" s="173">
        <v>0</v>
      </c>
      <c r="IVJ37" s="173">
        <v>0</v>
      </c>
      <c r="IVK37" s="173">
        <v>0</v>
      </c>
      <c r="IVL37" s="173">
        <v>0</v>
      </c>
      <c r="IVM37" s="173">
        <v>0</v>
      </c>
      <c r="IVN37" s="173">
        <v>0</v>
      </c>
      <c r="IVO37" s="173">
        <v>0</v>
      </c>
      <c r="IVP37" s="173">
        <v>0</v>
      </c>
      <c r="IVQ37" s="173">
        <v>0</v>
      </c>
      <c r="IVR37" s="173">
        <v>0</v>
      </c>
      <c r="IVS37" s="173">
        <v>0</v>
      </c>
      <c r="IVT37" s="173">
        <v>0</v>
      </c>
      <c r="IVU37" s="173">
        <v>0</v>
      </c>
      <c r="IVV37" s="173">
        <v>0</v>
      </c>
      <c r="IVW37" s="173">
        <v>0</v>
      </c>
      <c r="IVX37" s="173">
        <v>0</v>
      </c>
      <c r="IVY37" s="173">
        <v>0</v>
      </c>
      <c r="IVZ37" s="173">
        <v>0</v>
      </c>
      <c r="IWA37" s="173">
        <v>0</v>
      </c>
      <c r="IWB37" s="173">
        <v>0</v>
      </c>
      <c r="IWC37" s="173">
        <v>0</v>
      </c>
      <c r="IWD37" s="173">
        <v>0</v>
      </c>
      <c r="IWE37" s="173">
        <v>0</v>
      </c>
      <c r="IWF37" s="173">
        <v>0</v>
      </c>
      <c r="IWG37" s="173">
        <v>0</v>
      </c>
      <c r="IWH37" s="173">
        <v>0</v>
      </c>
      <c r="IWI37" s="173">
        <v>0</v>
      </c>
      <c r="IWJ37" s="173">
        <v>0</v>
      </c>
      <c r="IWK37" s="173">
        <v>0</v>
      </c>
      <c r="IWL37" s="173">
        <v>0</v>
      </c>
      <c r="IWM37" s="173">
        <v>0</v>
      </c>
      <c r="IWN37" s="173">
        <v>0</v>
      </c>
      <c r="IWO37" s="173">
        <v>0</v>
      </c>
      <c r="IWP37" s="173">
        <v>0</v>
      </c>
      <c r="IWQ37" s="173">
        <v>0</v>
      </c>
      <c r="IWR37" s="173">
        <v>0</v>
      </c>
      <c r="IWS37" s="173">
        <v>0</v>
      </c>
      <c r="IWT37" s="173">
        <v>0</v>
      </c>
      <c r="IWU37" s="173">
        <v>0</v>
      </c>
      <c r="IWV37" s="173">
        <v>0</v>
      </c>
      <c r="IWW37" s="173">
        <v>0</v>
      </c>
      <c r="IWX37" s="173">
        <v>0</v>
      </c>
      <c r="IWY37" s="173">
        <v>0</v>
      </c>
      <c r="IWZ37" s="173">
        <v>0</v>
      </c>
      <c r="IXA37" s="173">
        <v>0</v>
      </c>
      <c r="IXB37" s="173">
        <v>0</v>
      </c>
      <c r="IXC37" s="173">
        <v>0</v>
      </c>
      <c r="IXD37" s="173">
        <v>0</v>
      </c>
      <c r="IXE37" s="173">
        <v>0</v>
      </c>
      <c r="IXF37" s="173">
        <v>0</v>
      </c>
      <c r="IXG37" s="173">
        <v>0</v>
      </c>
      <c r="IXH37" s="173">
        <v>0</v>
      </c>
      <c r="IXI37" s="173">
        <v>0</v>
      </c>
      <c r="IXJ37" s="173">
        <v>0</v>
      </c>
      <c r="IXK37" s="173">
        <v>0</v>
      </c>
      <c r="IXL37" s="173">
        <v>0</v>
      </c>
      <c r="IXM37" s="173">
        <v>0</v>
      </c>
      <c r="IXN37" s="173">
        <v>0</v>
      </c>
      <c r="IXO37" s="173">
        <v>0</v>
      </c>
      <c r="IXP37" s="173">
        <v>0</v>
      </c>
      <c r="IXQ37" s="173">
        <v>0</v>
      </c>
      <c r="IXR37" s="173">
        <v>0</v>
      </c>
      <c r="IXS37" s="173">
        <v>0</v>
      </c>
      <c r="IXT37" s="173">
        <v>0</v>
      </c>
      <c r="IXU37" s="173">
        <v>0</v>
      </c>
      <c r="IXV37" s="173">
        <v>0</v>
      </c>
      <c r="IXW37" s="173">
        <v>0</v>
      </c>
      <c r="IXX37" s="173">
        <v>0</v>
      </c>
      <c r="IXY37" s="173">
        <v>0</v>
      </c>
      <c r="IXZ37" s="173">
        <v>0</v>
      </c>
      <c r="IYA37" s="173">
        <v>0</v>
      </c>
      <c r="IYB37" s="173">
        <v>0</v>
      </c>
      <c r="IYC37" s="173">
        <v>0</v>
      </c>
      <c r="IYD37" s="173">
        <v>0</v>
      </c>
      <c r="IYE37" s="173">
        <v>0</v>
      </c>
      <c r="IYF37" s="173">
        <v>0</v>
      </c>
      <c r="IYG37" s="173">
        <v>0</v>
      </c>
      <c r="IYH37" s="173">
        <v>0</v>
      </c>
      <c r="IYI37" s="173">
        <v>0</v>
      </c>
      <c r="IYJ37" s="173">
        <v>0</v>
      </c>
      <c r="IYK37" s="173">
        <v>0</v>
      </c>
      <c r="IYL37" s="173">
        <v>0</v>
      </c>
      <c r="IYM37" s="173">
        <v>0</v>
      </c>
      <c r="IYN37" s="173">
        <v>0</v>
      </c>
      <c r="IYO37" s="173">
        <v>0</v>
      </c>
      <c r="IYP37" s="173">
        <v>0</v>
      </c>
      <c r="IYQ37" s="173">
        <v>0</v>
      </c>
      <c r="IYR37" s="173">
        <v>0</v>
      </c>
      <c r="IYS37" s="173">
        <v>0</v>
      </c>
      <c r="IYT37" s="173">
        <v>0</v>
      </c>
      <c r="IYU37" s="173">
        <v>0</v>
      </c>
      <c r="IYV37" s="173">
        <v>0</v>
      </c>
      <c r="IYW37" s="173">
        <v>0</v>
      </c>
      <c r="IYX37" s="173">
        <v>0</v>
      </c>
      <c r="IYY37" s="173">
        <v>0</v>
      </c>
      <c r="IYZ37" s="173">
        <v>0</v>
      </c>
      <c r="IZA37" s="173">
        <v>0</v>
      </c>
      <c r="IZB37" s="173">
        <v>0</v>
      </c>
      <c r="IZC37" s="173">
        <v>0</v>
      </c>
      <c r="IZD37" s="173">
        <v>0</v>
      </c>
      <c r="IZE37" s="173">
        <v>0</v>
      </c>
      <c r="IZF37" s="173">
        <v>0</v>
      </c>
      <c r="IZG37" s="173">
        <v>0</v>
      </c>
      <c r="IZH37" s="173">
        <v>0</v>
      </c>
      <c r="IZI37" s="173">
        <v>0</v>
      </c>
      <c r="IZJ37" s="173">
        <v>0</v>
      </c>
      <c r="IZK37" s="173">
        <v>0</v>
      </c>
      <c r="IZL37" s="173">
        <v>0</v>
      </c>
      <c r="IZM37" s="173">
        <v>0</v>
      </c>
      <c r="IZN37" s="173">
        <v>0</v>
      </c>
      <c r="IZO37" s="173">
        <v>0</v>
      </c>
      <c r="IZP37" s="173">
        <v>0</v>
      </c>
      <c r="IZQ37" s="173">
        <v>0</v>
      </c>
      <c r="IZR37" s="173">
        <v>0</v>
      </c>
      <c r="IZS37" s="173">
        <v>0</v>
      </c>
      <c r="IZT37" s="173">
        <v>0</v>
      </c>
      <c r="IZU37" s="173">
        <v>0</v>
      </c>
      <c r="IZV37" s="173">
        <v>0</v>
      </c>
      <c r="IZW37" s="173">
        <v>0</v>
      </c>
      <c r="IZX37" s="173">
        <v>0</v>
      </c>
      <c r="IZY37" s="173">
        <v>0</v>
      </c>
      <c r="IZZ37" s="173">
        <v>0</v>
      </c>
      <c r="JAA37" s="173">
        <v>0</v>
      </c>
      <c r="JAB37" s="173">
        <v>0</v>
      </c>
      <c r="JAC37" s="173">
        <v>0</v>
      </c>
      <c r="JAD37" s="173">
        <v>0</v>
      </c>
      <c r="JAE37" s="173">
        <v>0</v>
      </c>
      <c r="JAF37" s="173">
        <v>0</v>
      </c>
      <c r="JAG37" s="173">
        <v>0</v>
      </c>
      <c r="JAH37" s="173">
        <v>0</v>
      </c>
      <c r="JAI37" s="173">
        <v>0</v>
      </c>
      <c r="JAJ37" s="173">
        <v>0</v>
      </c>
      <c r="JAK37" s="173">
        <v>0</v>
      </c>
      <c r="JAL37" s="173">
        <v>0</v>
      </c>
      <c r="JAM37" s="173">
        <v>0</v>
      </c>
      <c r="JAN37" s="173">
        <v>0</v>
      </c>
      <c r="JAO37" s="173">
        <v>0</v>
      </c>
      <c r="JAP37" s="173">
        <v>0</v>
      </c>
      <c r="JAQ37" s="173">
        <v>0</v>
      </c>
      <c r="JAR37" s="173">
        <v>0</v>
      </c>
      <c r="JAS37" s="173">
        <v>0</v>
      </c>
      <c r="JAT37" s="173">
        <v>0</v>
      </c>
      <c r="JAU37" s="173">
        <v>0</v>
      </c>
      <c r="JAV37" s="173">
        <v>0</v>
      </c>
      <c r="JAW37" s="173">
        <v>0</v>
      </c>
      <c r="JAX37" s="173">
        <v>0</v>
      </c>
      <c r="JAY37" s="173">
        <v>0</v>
      </c>
      <c r="JAZ37" s="173">
        <v>0</v>
      </c>
      <c r="JBA37" s="173">
        <v>0</v>
      </c>
      <c r="JBB37" s="173">
        <v>0</v>
      </c>
      <c r="JBC37" s="173">
        <v>0</v>
      </c>
      <c r="JBD37" s="173">
        <v>0</v>
      </c>
      <c r="JBE37" s="173">
        <v>0</v>
      </c>
      <c r="JBF37" s="173">
        <v>0</v>
      </c>
      <c r="JBG37" s="173">
        <v>0</v>
      </c>
      <c r="JBH37" s="173">
        <v>0</v>
      </c>
      <c r="JBI37" s="173">
        <v>0</v>
      </c>
      <c r="JBJ37" s="173">
        <v>0</v>
      </c>
      <c r="JBK37" s="173">
        <v>0</v>
      </c>
      <c r="JBL37" s="173">
        <v>0</v>
      </c>
      <c r="JBM37" s="173">
        <v>0</v>
      </c>
      <c r="JBN37" s="173">
        <v>0</v>
      </c>
      <c r="JBO37" s="173">
        <v>0</v>
      </c>
      <c r="JBP37" s="173">
        <v>0</v>
      </c>
      <c r="JBQ37" s="173">
        <v>0</v>
      </c>
      <c r="JBR37" s="173">
        <v>0</v>
      </c>
      <c r="JBS37" s="173">
        <v>0</v>
      </c>
      <c r="JBT37" s="173">
        <v>0</v>
      </c>
      <c r="JBU37" s="173">
        <v>0</v>
      </c>
      <c r="JBV37" s="173">
        <v>0</v>
      </c>
      <c r="JBW37" s="173">
        <v>0</v>
      </c>
      <c r="JBX37" s="173">
        <v>0</v>
      </c>
      <c r="JBY37" s="173">
        <v>0</v>
      </c>
      <c r="JBZ37" s="173">
        <v>0</v>
      </c>
      <c r="JCA37" s="173">
        <v>0</v>
      </c>
      <c r="JCB37" s="173">
        <v>0</v>
      </c>
      <c r="JCC37" s="173">
        <v>0</v>
      </c>
      <c r="JCD37" s="173">
        <v>0</v>
      </c>
      <c r="JCE37" s="173">
        <v>0</v>
      </c>
      <c r="JCF37" s="173">
        <v>0</v>
      </c>
      <c r="JCG37" s="173">
        <v>0</v>
      </c>
      <c r="JCH37" s="173">
        <v>0</v>
      </c>
      <c r="JCI37" s="173">
        <v>0</v>
      </c>
      <c r="JCJ37" s="173">
        <v>0</v>
      </c>
      <c r="JCK37" s="173">
        <v>0</v>
      </c>
      <c r="JCL37" s="173">
        <v>0</v>
      </c>
      <c r="JCM37" s="173">
        <v>0</v>
      </c>
      <c r="JCN37" s="173">
        <v>0</v>
      </c>
      <c r="JCO37" s="173">
        <v>0</v>
      </c>
      <c r="JCP37" s="173">
        <v>0</v>
      </c>
      <c r="JCQ37" s="173">
        <v>0</v>
      </c>
      <c r="JCR37" s="173">
        <v>0</v>
      </c>
      <c r="JCS37" s="173">
        <v>0</v>
      </c>
      <c r="JCT37" s="173">
        <v>0</v>
      </c>
      <c r="JCU37" s="173">
        <v>0</v>
      </c>
      <c r="JCV37" s="173">
        <v>0</v>
      </c>
      <c r="JCW37" s="173">
        <v>0</v>
      </c>
      <c r="JCX37" s="173">
        <v>0</v>
      </c>
      <c r="JCY37" s="173">
        <v>0</v>
      </c>
      <c r="JCZ37" s="173">
        <v>0</v>
      </c>
      <c r="JDA37" s="173">
        <v>0</v>
      </c>
      <c r="JDB37" s="173">
        <v>0</v>
      </c>
      <c r="JDC37" s="173">
        <v>0</v>
      </c>
      <c r="JDD37" s="173">
        <v>0</v>
      </c>
      <c r="JDE37" s="173">
        <v>0</v>
      </c>
      <c r="JDF37" s="173">
        <v>0</v>
      </c>
      <c r="JDG37" s="173">
        <v>0</v>
      </c>
      <c r="JDH37" s="173">
        <v>0</v>
      </c>
      <c r="JDI37" s="173">
        <v>0</v>
      </c>
      <c r="JDJ37" s="173">
        <v>0</v>
      </c>
      <c r="JDK37" s="173">
        <v>0</v>
      </c>
      <c r="JDL37" s="173">
        <v>0</v>
      </c>
      <c r="JDM37" s="173">
        <v>0</v>
      </c>
      <c r="JDN37" s="173">
        <v>0</v>
      </c>
      <c r="JDO37" s="173">
        <v>0</v>
      </c>
      <c r="JDP37" s="173">
        <v>0</v>
      </c>
      <c r="JDQ37" s="173">
        <v>0</v>
      </c>
      <c r="JDR37" s="173">
        <v>0</v>
      </c>
      <c r="JDS37" s="173">
        <v>0</v>
      </c>
      <c r="JDT37" s="173">
        <v>0</v>
      </c>
      <c r="JDU37" s="173">
        <v>0</v>
      </c>
      <c r="JDV37" s="173">
        <v>0</v>
      </c>
      <c r="JDW37" s="173">
        <v>0</v>
      </c>
      <c r="JDX37" s="173">
        <v>0</v>
      </c>
      <c r="JDY37" s="173">
        <v>0</v>
      </c>
      <c r="JDZ37" s="173">
        <v>0</v>
      </c>
      <c r="JEA37" s="173">
        <v>0</v>
      </c>
      <c r="JEB37" s="173">
        <v>0</v>
      </c>
      <c r="JEC37" s="173">
        <v>0</v>
      </c>
      <c r="JED37" s="173">
        <v>0</v>
      </c>
      <c r="JEE37" s="173">
        <v>0</v>
      </c>
      <c r="JEF37" s="173">
        <v>0</v>
      </c>
      <c r="JEG37" s="173">
        <v>0</v>
      </c>
      <c r="JEH37" s="173">
        <v>0</v>
      </c>
      <c r="JEI37" s="173">
        <v>0</v>
      </c>
      <c r="JEJ37" s="173">
        <v>0</v>
      </c>
      <c r="JEK37" s="173">
        <v>0</v>
      </c>
      <c r="JEL37" s="173">
        <v>0</v>
      </c>
      <c r="JEM37" s="173">
        <v>0</v>
      </c>
      <c r="JEN37" s="173">
        <v>0</v>
      </c>
      <c r="JEO37" s="173">
        <v>0</v>
      </c>
      <c r="JEP37" s="173">
        <v>0</v>
      </c>
      <c r="JEQ37" s="173">
        <v>0</v>
      </c>
      <c r="JER37" s="173">
        <v>0</v>
      </c>
      <c r="JES37" s="173">
        <v>0</v>
      </c>
      <c r="JET37" s="173">
        <v>0</v>
      </c>
      <c r="JEU37" s="173">
        <v>0</v>
      </c>
      <c r="JEV37" s="173">
        <v>0</v>
      </c>
      <c r="JEW37" s="173">
        <v>0</v>
      </c>
      <c r="JEX37" s="173">
        <v>0</v>
      </c>
      <c r="JEY37" s="173">
        <v>0</v>
      </c>
      <c r="JEZ37" s="173">
        <v>0</v>
      </c>
      <c r="JFA37" s="173">
        <v>0</v>
      </c>
      <c r="JFB37" s="173">
        <v>0</v>
      </c>
      <c r="JFC37" s="173">
        <v>0</v>
      </c>
      <c r="JFD37" s="173">
        <v>0</v>
      </c>
      <c r="JFE37" s="173">
        <v>0</v>
      </c>
      <c r="JFF37" s="173">
        <v>0</v>
      </c>
      <c r="JFG37" s="173">
        <v>0</v>
      </c>
      <c r="JFH37" s="173">
        <v>0</v>
      </c>
      <c r="JFI37" s="173">
        <v>0</v>
      </c>
      <c r="JFJ37" s="173">
        <v>0</v>
      </c>
      <c r="JFK37" s="173">
        <v>0</v>
      </c>
      <c r="JFL37" s="173">
        <v>0</v>
      </c>
      <c r="JFM37" s="173">
        <v>0</v>
      </c>
      <c r="JFN37" s="173">
        <v>0</v>
      </c>
      <c r="JFO37" s="173">
        <v>0</v>
      </c>
      <c r="JFP37" s="173">
        <v>0</v>
      </c>
      <c r="JFQ37" s="173">
        <v>0</v>
      </c>
      <c r="JFR37" s="173">
        <v>0</v>
      </c>
      <c r="JFS37" s="173">
        <v>0</v>
      </c>
      <c r="JFT37" s="173">
        <v>0</v>
      </c>
      <c r="JFU37" s="173">
        <v>0</v>
      </c>
      <c r="JFV37" s="173">
        <v>0</v>
      </c>
      <c r="JFW37" s="173">
        <v>0</v>
      </c>
      <c r="JFX37" s="173">
        <v>0</v>
      </c>
      <c r="JFY37" s="173">
        <v>0</v>
      </c>
      <c r="JFZ37" s="173">
        <v>0</v>
      </c>
      <c r="JGA37" s="173">
        <v>0</v>
      </c>
      <c r="JGB37" s="173">
        <v>0</v>
      </c>
      <c r="JGC37" s="173">
        <v>0</v>
      </c>
      <c r="JGD37" s="173">
        <v>0</v>
      </c>
      <c r="JGE37" s="173">
        <v>0</v>
      </c>
      <c r="JGF37" s="173">
        <v>0</v>
      </c>
      <c r="JGG37" s="173">
        <v>0</v>
      </c>
      <c r="JGH37" s="173">
        <v>0</v>
      </c>
      <c r="JGI37" s="173">
        <v>0</v>
      </c>
      <c r="JGJ37" s="173">
        <v>0</v>
      </c>
      <c r="JGK37" s="173">
        <v>0</v>
      </c>
      <c r="JGL37" s="173">
        <v>0</v>
      </c>
      <c r="JGM37" s="173">
        <v>0</v>
      </c>
      <c r="JGN37" s="173">
        <v>0</v>
      </c>
      <c r="JGO37" s="173">
        <v>0</v>
      </c>
      <c r="JGP37" s="173">
        <v>0</v>
      </c>
      <c r="JGQ37" s="173">
        <v>0</v>
      </c>
      <c r="JGR37" s="173">
        <v>0</v>
      </c>
      <c r="JGS37" s="173">
        <v>0</v>
      </c>
      <c r="JGT37" s="173">
        <v>0</v>
      </c>
      <c r="JGU37" s="173">
        <v>0</v>
      </c>
      <c r="JGV37" s="173">
        <v>0</v>
      </c>
      <c r="JGW37" s="173">
        <v>0</v>
      </c>
      <c r="JGX37" s="173">
        <v>0</v>
      </c>
      <c r="JGY37" s="173">
        <v>0</v>
      </c>
      <c r="JGZ37" s="173">
        <v>0</v>
      </c>
      <c r="JHA37" s="173">
        <v>0</v>
      </c>
      <c r="JHB37" s="173">
        <v>0</v>
      </c>
      <c r="JHC37" s="173">
        <v>0</v>
      </c>
      <c r="JHD37" s="173">
        <v>0</v>
      </c>
      <c r="JHE37" s="173">
        <v>0</v>
      </c>
      <c r="JHF37" s="173">
        <v>0</v>
      </c>
      <c r="JHG37" s="173">
        <v>0</v>
      </c>
      <c r="JHH37" s="173">
        <v>0</v>
      </c>
      <c r="JHI37" s="173">
        <v>0</v>
      </c>
      <c r="JHJ37" s="173">
        <v>0</v>
      </c>
      <c r="JHK37" s="173">
        <v>0</v>
      </c>
      <c r="JHL37" s="173">
        <v>0</v>
      </c>
      <c r="JHM37" s="173">
        <v>0</v>
      </c>
      <c r="JHN37" s="173">
        <v>0</v>
      </c>
      <c r="JHO37" s="173">
        <v>0</v>
      </c>
      <c r="JHP37" s="173">
        <v>0</v>
      </c>
      <c r="JHQ37" s="173">
        <v>0</v>
      </c>
      <c r="JHR37" s="173">
        <v>0</v>
      </c>
      <c r="JHS37" s="173">
        <v>0</v>
      </c>
      <c r="JHT37" s="173">
        <v>0</v>
      </c>
      <c r="JHU37" s="173">
        <v>0</v>
      </c>
      <c r="JHV37" s="173">
        <v>0</v>
      </c>
      <c r="JHW37" s="173">
        <v>0</v>
      </c>
      <c r="JHX37" s="173">
        <v>0</v>
      </c>
      <c r="JHY37" s="173">
        <v>0</v>
      </c>
      <c r="JHZ37" s="173">
        <v>0</v>
      </c>
      <c r="JIA37" s="173">
        <v>0</v>
      </c>
      <c r="JIB37" s="173">
        <v>0</v>
      </c>
      <c r="JIC37" s="173">
        <v>0</v>
      </c>
      <c r="JID37" s="173">
        <v>0</v>
      </c>
      <c r="JIE37" s="173">
        <v>0</v>
      </c>
      <c r="JIF37" s="173">
        <v>0</v>
      </c>
      <c r="JIG37" s="173">
        <v>0</v>
      </c>
      <c r="JIH37" s="173">
        <v>0</v>
      </c>
      <c r="JII37" s="173">
        <v>0</v>
      </c>
      <c r="JIJ37" s="173">
        <v>0</v>
      </c>
      <c r="JIK37" s="173">
        <v>0</v>
      </c>
      <c r="JIL37" s="173">
        <v>0</v>
      </c>
      <c r="JIM37" s="173">
        <v>0</v>
      </c>
      <c r="JIN37" s="173">
        <v>0</v>
      </c>
      <c r="JIO37" s="173">
        <v>0</v>
      </c>
      <c r="JIP37" s="173">
        <v>0</v>
      </c>
      <c r="JIQ37" s="173">
        <v>0</v>
      </c>
      <c r="JIR37" s="173">
        <v>0</v>
      </c>
      <c r="JIS37" s="173">
        <v>0</v>
      </c>
      <c r="JIT37" s="173">
        <v>0</v>
      </c>
      <c r="JIU37" s="173">
        <v>0</v>
      </c>
      <c r="JIV37" s="173">
        <v>0</v>
      </c>
      <c r="JIW37" s="173">
        <v>0</v>
      </c>
      <c r="JIX37" s="173">
        <v>0</v>
      </c>
      <c r="JIY37" s="173">
        <v>0</v>
      </c>
      <c r="JIZ37" s="173">
        <v>0</v>
      </c>
      <c r="JJA37" s="173">
        <v>0</v>
      </c>
      <c r="JJB37" s="173">
        <v>0</v>
      </c>
      <c r="JJC37" s="173">
        <v>0</v>
      </c>
      <c r="JJD37" s="173">
        <v>0</v>
      </c>
      <c r="JJE37" s="173">
        <v>0</v>
      </c>
      <c r="JJF37" s="173">
        <v>0</v>
      </c>
      <c r="JJG37" s="173">
        <v>0</v>
      </c>
      <c r="JJH37" s="173">
        <v>0</v>
      </c>
      <c r="JJI37" s="173">
        <v>0</v>
      </c>
      <c r="JJJ37" s="173">
        <v>0</v>
      </c>
      <c r="JJK37" s="173">
        <v>0</v>
      </c>
      <c r="JJL37" s="173">
        <v>0</v>
      </c>
      <c r="JJM37" s="173">
        <v>0</v>
      </c>
      <c r="JJN37" s="173">
        <v>0</v>
      </c>
      <c r="JJO37" s="173">
        <v>0</v>
      </c>
      <c r="JJP37" s="173">
        <v>0</v>
      </c>
      <c r="JJQ37" s="173">
        <v>0</v>
      </c>
      <c r="JJR37" s="173">
        <v>0</v>
      </c>
      <c r="JJS37" s="173">
        <v>0</v>
      </c>
      <c r="JJT37" s="173">
        <v>0</v>
      </c>
      <c r="JJU37" s="173">
        <v>0</v>
      </c>
      <c r="JJV37" s="173">
        <v>0</v>
      </c>
      <c r="JJW37" s="173">
        <v>0</v>
      </c>
      <c r="JJX37" s="173">
        <v>0</v>
      </c>
      <c r="JJY37" s="173">
        <v>0</v>
      </c>
      <c r="JJZ37" s="173">
        <v>0</v>
      </c>
      <c r="JKA37" s="173">
        <v>0</v>
      </c>
      <c r="JKB37" s="173">
        <v>0</v>
      </c>
      <c r="JKC37" s="173">
        <v>0</v>
      </c>
      <c r="JKD37" s="173">
        <v>0</v>
      </c>
      <c r="JKE37" s="173">
        <v>0</v>
      </c>
      <c r="JKF37" s="173">
        <v>0</v>
      </c>
      <c r="JKG37" s="173">
        <v>0</v>
      </c>
      <c r="JKH37" s="173">
        <v>0</v>
      </c>
      <c r="JKI37" s="173">
        <v>0</v>
      </c>
      <c r="JKJ37" s="173">
        <v>0</v>
      </c>
      <c r="JKK37" s="173">
        <v>0</v>
      </c>
      <c r="JKL37" s="173">
        <v>0</v>
      </c>
      <c r="JKM37" s="173">
        <v>0</v>
      </c>
      <c r="JKN37" s="173">
        <v>0</v>
      </c>
      <c r="JKO37" s="173">
        <v>0</v>
      </c>
      <c r="JKP37" s="173">
        <v>0</v>
      </c>
      <c r="JKQ37" s="173">
        <v>0</v>
      </c>
      <c r="JKR37" s="173">
        <v>0</v>
      </c>
      <c r="JKS37" s="173">
        <v>0</v>
      </c>
      <c r="JKT37" s="173">
        <v>0</v>
      </c>
      <c r="JKU37" s="173">
        <v>0</v>
      </c>
      <c r="JKV37" s="173">
        <v>0</v>
      </c>
      <c r="JKW37" s="173">
        <v>0</v>
      </c>
      <c r="JKX37" s="173">
        <v>0</v>
      </c>
      <c r="JKY37" s="173">
        <v>0</v>
      </c>
      <c r="JKZ37" s="173">
        <v>0</v>
      </c>
      <c r="JLA37" s="173">
        <v>0</v>
      </c>
      <c r="JLB37" s="173">
        <v>0</v>
      </c>
      <c r="JLC37" s="173">
        <v>0</v>
      </c>
      <c r="JLD37" s="173">
        <v>0</v>
      </c>
      <c r="JLE37" s="173">
        <v>0</v>
      </c>
      <c r="JLF37" s="173">
        <v>0</v>
      </c>
      <c r="JLG37" s="173">
        <v>0</v>
      </c>
      <c r="JLH37" s="173">
        <v>0</v>
      </c>
      <c r="JLI37" s="173">
        <v>0</v>
      </c>
      <c r="JLJ37" s="173">
        <v>0</v>
      </c>
      <c r="JLK37" s="173">
        <v>0</v>
      </c>
      <c r="JLL37" s="173">
        <v>0</v>
      </c>
      <c r="JLM37" s="173">
        <v>0</v>
      </c>
      <c r="JLN37" s="173">
        <v>0</v>
      </c>
      <c r="JLO37" s="173">
        <v>0</v>
      </c>
      <c r="JLP37" s="173">
        <v>0</v>
      </c>
      <c r="JLQ37" s="173">
        <v>0</v>
      </c>
      <c r="JLR37" s="173">
        <v>0</v>
      </c>
      <c r="JLS37" s="173">
        <v>0</v>
      </c>
      <c r="JLT37" s="173">
        <v>0</v>
      </c>
      <c r="JLU37" s="173">
        <v>0</v>
      </c>
      <c r="JLV37" s="173">
        <v>0</v>
      </c>
      <c r="JLW37" s="173">
        <v>0</v>
      </c>
      <c r="JLX37" s="173">
        <v>0</v>
      </c>
      <c r="JLY37" s="173">
        <v>0</v>
      </c>
      <c r="JLZ37" s="173">
        <v>0</v>
      </c>
      <c r="JMA37" s="173">
        <v>0</v>
      </c>
      <c r="JMB37" s="173">
        <v>0</v>
      </c>
      <c r="JMC37" s="173">
        <v>0</v>
      </c>
      <c r="JMD37" s="173">
        <v>0</v>
      </c>
      <c r="JME37" s="173">
        <v>0</v>
      </c>
      <c r="JMF37" s="173">
        <v>0</v>
      </c>
      <c r="JMG37" s="173">
        <v>0</v>
      </c>
      <c r="JMH37" s="173">
        <v>0</v>
      </c>
      <c r="JMI37" s="173">
        <v>0</v>
      </c>
      <c r="JMJ37" s="173">
        <v>0</v>
      </c>
      <c r="JMK37" s="173">
        <v>0</v>
      </c>
      <c r="JML37" s="173">
        <v>0</v>
      </c>
      <c r="JMM37" s="173">
        <v>0</v>
      </c>
      <c r="JMN37" s="173">
        <v>0</v>
      </c>
      <c r="JMO37" s="173">
        <v>0</v>
      </c>
      <c r="JMP37" s="173">
        <v>0</v>
      </c>
      <c r="JMQ37" s="173">
        <v>0</v>
      </c>
      <c r="JMR37" s="173">
        <v>0</v>
      </c>
      <c r="JMS37" s="173">
        <v>0</v>
      </c>
      <c r="JMT37" s="173">
        <v>0</v>
      </c>
      <c r="JMU37" s="173">
        <v>0</v>
      </c>
      <c r="JMV37" s="173">
        <v>0</v>
      </c>
      <c r="JMW37" s="173">
        <v>0</v>
      </c>
      <c r="JMX37" s="173">
        <v>0</v>
      </c>
      <c r="JMY37" s="173">
        <v>0</v>
      </c>
      <c r="JMZ37" s="173">
        <v>0</v>
      </c>
      <c r="JNA37" s="173">
        <v>0</v>
      </c>
      <c r="JNB37" s="173">
        <v>0</v>
      </c>
      <c r="JNC37" s="173">
        <v>0</v>
      </c>
      <c r="JND37" s="173">
        <v>0</v>
      </c>
      <c r="JNE37" s="173">
        <v>0</v>
      </c>
      <c r="JNF37" s="173">
        <v>0</v>
      </c>
      <c r="JNG37" s="173">
        <v>0</v>
      </c>
      <c r="JNH37" s="173">
        <v>0</v>
      </c>
      <c r="JNI37" s="173">
        <v>0</v>
      </c>
      <c r="JNJ37" s="173">
        <v>0</v>
      </c>
      <c r="JNK37" s="173">
        <v>0</v>
      </c>
      <c r="JNL37" s="173">
        <v>0</v>
      </c>
      <c r="JNM37" s="173">
        <v>0</v>
      </c>
      <c r="JNN37" s="173">
        <v>0</v>
      </c>
      <c r="JNO37" s="173">
        <v>0</v>
      </c>
      <c r="JNP37" s="173">
        <v>0</v>
      </c>
      <c r="JNQ37" s="173">
        <v>0</v>
      </c>
      <c r="JNR37" s="173">
        <v>0</v>
      </c>
      <c r="JNS37" s="173">
        <v>0</v>
      </c>
      <c r="JNT37" s="173">
        <v>0</v>
      </c>
      <c r="JNU37" s="173">
        <v>0</v>
      </c>
      <c r="JNV37" s="173">
        <v>0</v>
      </c>
      <c r="JNW37" s="173">
        <v>0</v>
      </c>
      <c r="JNX37" s="173">
        <v>0</v>
      </c>
      <c r="JNY37" s="173">
        <v>0</v>
      </c>
      <c r="JNZ37" s="173">
        <v>0</v>
      </c>
      <c r="JOA37" s="173">
        <v>0</v>
      </c>
      <c r="JOB37" s="173">
        <v>0</v>
      </c>
      <c r="JOC37" s="173">
        <v>0</v>
      </c>
      <c r="JOD37" s="173">
        <v>0</v>
      </c>
      <c r="JOE37" s="173">
        <v>0</v>
      </c>
      <c r="JOF37" s="173">
        <v>0</v>
      </c>
      <c r="JOG37" s="173">
        <v>0</v>
      </c>
      <c r="JOH37" s="173">
        <v>0</v>
      </c>
      <c r="JOI37" s="173">
        <v>0</v>
      </c>
      <c r="JOJ37" s="173">
        <v>0</v>
      </c>
      <c r="JOK37" s="173">
        <v>0</v>
      </c>
      <c r="JOL37" s="173">
        <v>0</v>
      </c>
      <c r="JOM37" s="173">
        <v>0</v>
      </c>
      <c r="JON37" s="173">
        <v>0</v>
      </c>
      <c r="JOO37" s="173">
        <v>0</v>
      </c>
      <c r="JOP37" s="173">
        <v>0</v>
      </c>
      <c r="JOQ37" s="173">
        <v>0</v>
      </c>
      <c r="JOR37" s="173">
        <v>0</v>
      </c>
      <c r="JOS37" s="173">
        <v>0</v>
      </c>
      <c r="JOT37" s="173">
        <v>0</v>
      </c>
      <c r="JOU37" s="173">
        <v>0</v>
      </c>
      <c r="JOV37" s="173">
        <v>0</v>
      </c>
      <c r="JOW37" s="173">
        <v>0</v>
      </c>
      <c r="JOX37" s="173">
        <v>0</v>
      </c>
      <c r="JOY37" s="173">
        <v>0</v>
      </c>
      <c r="JOZ37" s="173">
        <v>0</v>
      </c>
      <c r="JPA37" s="173">
        <v>0</v>
      </c>
      <c r="JPB37" s="173">
        <v>0</v>
      </c>
      <c r="JPC37" s="173">
        <v>0</v>
      </c>
      <c r="JPD37" s="173">
        <v>0</v>
      </c>
      <c r="JPE37" s="173">
        <v>0</v>
      </c>
      <c r="JPF37" s="173">
        <v>0</v>
      </c>
      <c r="JPG37" s="173">
        <v>0</v>
      </c>
      <c r="JPH37" s="173">
        <v>0</v>
      </c>
      <c r="JPI37" s="173">
        <v>0</v>
      </c>
      <c r="JPJ37" s="173">
        <v>0</v>
      </c>
      <c r="JPK37" s="173">
        <v>0</v>
      </c>
      <c r="JPL37" s="173">
        <v>0</v>
      </c>
      <c r="JPM37" s="173">
        <v>0</v>
      </c>
      <c r="JPN37" s="173">
        <v>0</v>
      </c>
      <c r="JPO37" s="173">
        <v>0</v>
      </c>
      <c r="JPP37" s="173">
        <v>0</v>
      </c>
      <c r="JPQ37" s="173">
        <v>0</v>
      </c>
      <c r="JPR37" s="173">
        <v>0</v>
      </c>
      <c r="JPS37" s="173">
        <v>0</v>
      </c>
      <c r="JPT37" s="173">
        <v>0</v>
      </c>
      <c r="JPU37" s="173">
        <v>0</v>
      </c>
      <c r="JPV37" s="173">
        <v>0</v>
      </c>
      <c r="JPW37" s="173">
        <v>0</v>
      </c>
      <c r="JPX37" s="173">
        <v>0</v>
      </c>
      <c r="JPY37" s="173">
        <v>0</v>
      </c>
      <c r="JPZ37" s="173">
        <v>0</v>
      </c>
      <c r="JQA37" s="173">
        <v>0</v>
      </c>
      <c r="JQB37" s="173">
        <v>0</v>
      </c>
      <c r="JQC37" s="173">
        <v>0</v>
      </c>
      <c r="JQD37" s="173">
        <v>0</v>
      </c>
      <c r="JQE37" s="173">
        <v>0</v>
      </c>
      <c r="JQF37" s="173">
        <v>0</v>
      </c>
      <c r="JQG37" s="173">
        <v>0</v>
      </c>
      <c r="JQH37" s="173">
        <v>0</v>
      </c>
      <c r="JQI37" s="173">
        <v>0</v>
      </c>
      <c r="JQJ37" s="173">
        <v>0</v>
      </c>
      <c r="JQK37" s="173">
        <v>0</v>
      </c>
      <c r="JQL37" s="173">
        <v>0</v>
      </c>
      <c r="JQM37" s="173">
        <v>0</v>
      </c>
      <c r="JQN37" s="173">
        <v>0</v>
      </c>
      <c r="JQO37" s="173">
        <v>0</v>
      </c>
      <c r="JQP37" s="173">
        <v>0</v>
      </c>
      <c r="JQQ37" s="173">
        <v>0</v>
      </c>
      <c r="JQR37" s="173">
        <v>0</v>
      </c>
      <c r="JQS37" s="173">
        <v>0</v>
      </c>
      <c r="JQT37" s="173">
        <v>0</v>
      </c>
      <c r="JQU37" s="173">
        <v>0</v>
      </c>
      <c r="JQV37" s="173">
        <v>0</v>
      </c>
      <c r="JQW37" s="173">
        <v>0</v>
      </c>
      <c r="JQX37" s="173">
        <v>0</v>
      </c>
      <c r="JQY37" s="173">
        <v>0</v>
      </c>
      <c r="JQZ37" s="173">
        <v>0</v>
      </c>
      <c r="JRA37" s="173">
        <v>0</v>
      </c>
      <c r="JRB37" s="173">
        <v>0</v>
      </c>
      <c r="JRC37" s="173">
        <v>0</v>
      </c>
      <c r="JRD37" s="173">
        <v>0</v>
      </c>
      <c r="JRE37" s="173">
        <v>0</v>
      </c>
      <c r="JRF37" s="173">
        <v>0</v>
      </c>
      <c r="JRG37" s="173">
        <v>0</v>
      </c>
      <c r="JRH37" s="173">
        <v>0</v>
      </c>
      <c r="JRI37" s="173">
        <v>0</v>
      </c>
      <c r="JRJ37" s="173">
        <v>0</v>
      </c>
      <c r="JRK37" s="173">
        <v>0</v>
      </c>
      <c r="JRL37" s="173">
        <v>0</v>
      </c>
      <c r="JRM37" s="173">
        <v>0</v>
      </c>
      <c r="JRN37" s="173">
        <v>0</v>
      </c>
      <c r="JRO37" s="173">
        <v>0</v>
      </c>
      <c r="JRP37" s="173">
        <v>0</v>
      </c>
      <c r="JRQ37" s="173">
        <v>0</v>
      </c>
      <c r="JRR37" s="173">
        <v>0</v>
      </c>
      <c r="JRS37" s="173">
        <v>0</v>
      </c>
      <c r="JRT37" s="173">
        <v>0</v>
      </c>
      <c r="JRU37" s="173">
        <v>0</v>
      </c>
      <c r="JRV37" s="173">
        <v>0</v>
      </c>
      <c r="JRW37" s="173">
        <v>0</v>
      </c>
      <c r="JRX37" s="173">
        <v>0</v>
      </c>
      <c r="JRY37" s="173">
        <v>0</v>
      </c>
      <c r="JRZ37" s="173">
        <v>0</v>
      </c>
      <c r="JSA37" s="173">
        <v>0</v>
      </c>
      <c r="JSB37" s="173">
        <v>0</v>
      </c>
      <c r="JSC37" s="173">
        <v>0</v>
      </c>
      <c r="JSD37" s="173">
        <v>0</v>
      </c>
      <c r="JSE37" s="173">
        <v>0</v>
      </c>
      <c r="JSF37" s="173">
        <v>0</v>
      </c>
      <c r="JSG37" s="173">
        <v>0</v>
      </c>
      <c r="JSH37" s="173">
        <v>0</v>
      </c>
      <c r="JSI37" s="173">
        <v>0</v>
      </c>
      <c r="JSJ37" s="173">
        <v>0</v>
      </c>
      <c r="JSK37" s="173">
        <v>0</v>
      </c>
      <c r="JSL37" s="173">
        <v>0</v>
      </c>
      <c r="JSM37" s="173">
        <v>0</v>
      </c>
      <c r="JSN37" s="173">
        <v>0</v>
      </c>
      <c r="JSO37" s="173">
        <v>0</v>
      </c>
      <c r="JSP37" s="173">
        <v>0</v>
      </c>
      <c r="JSQ37" s="173">
        <v>0</v>
      </c>
      <c r="JSR37" s="173">
        <v>0</v>
      </c>
      <c r="JSS37" s="173">
        <v>0</v>
      </c>
      <c r="JST37" s="173">
        <v>0</v>
      </c>
      <c r="JSU37" s="173">
        <v>0</v>
      </c>
      <c r="JSV37" s="173">
        <v>0</v>
      </c>
      <c r="JSW37" s="173">
        <v>0</v>
      </c>
      <c r="JSX37" s="173">
        <v>0</v>
      </c>
      <c r="JSY37" s="173">
        <v>0</v>
      </c>
      <c r="JSZ37" s="173">
        <v>0</v>
      </c>
      <c r="JTA37" s="173">
        <v>0</v>
      </c>
      <c r="JTB37" s="173">
        <v>0</v>
      </c>
      <c r="JTC37" s="173">
        <v>0</v>
      </c>
      <c r="JTD37" s="173">
        <v>0</v>
      </c>
      <c r="JTE37" s="173">
        <v>0</v>
      </c>
      <c r="JTF37" s="173">
        <v>0</v>
      </c>
      <c r="JTG37" s="173">
        <v>0</v>
      </c>
      <c r="JTH37" s="173">
        <v>0</v>
      </c>
      <c r="JTI37" s="173">
        <v>0</v>
      </c>
      <c r="JTJ37" s="173">
        <v>0</v>
      </c>
      <c r="JTK37" s="173">
        <v>0</v>
      </c>
      <c r="JTL37" s="173">
        <v>0</v>
      </c>
      <c r="JTM37" s="173">
        <v>0</v>
      </c>
      <c r="JTN37" s="173">
        <v>0</v>
      </c>
      <c r="JTO37" s="173">
        <v>0</v>
      </c>
      <c r="JTP37" s="173">
        <v>0</v>
      </c>
      <c r="JTQ37" s="173">
        <v>0</v>
      </c>
      <c r="JTR37" s="173">
        <v>0</v>
      </c>
      <c r="JTS37" s="173">
        <v>0</v>
      </c>
      <c r="JTT37" s="173">
        <v>0</v>
      </c>
      <c r="JTU37" s="173">
        <v>0</v>
      </c>
      <c r="JTV37" s="173">
        <v>0</v>
      </c>
      <c r="JTW37" s="173">
        <v>0</v>
      </c>
      <c r="JTX37" s="173">
        <v>0</v>
      </c>
      <c r="JTY37" s="173">
        <v>0</v>
      </c>
      <c r="JTZ37" s="173">
        <v>0</v>
      </c>
      <c r="JUA37" s="173">
        <v>0</v>
      </c>
      <c r="JUB37" s="173">
        <v>0</v>
      </c>
      <c r="JUC37" s="173">
        <v>0</v>
      </c>
      <c r="JUD37" s="173">
        <v>0</v>
      </c>
      <c r="JUE37" s="173">
        <v>0</v>
      </c>
      <c r="JUF37" s="173">
        <v>0</v>
      </c>
      <c r="JUG37" s="173">
        <v>0</v>
      </c>
      <c r="JUH37" s="173">
        <v>0</v>
      </c>
      <c r="JUI37" s="173">
        <v>0</v>
      </c>
      <c r="JUJ37" s="173">
        <v>0</v>
      </c>
      <c r="JUK37" s="173">
        <v>0</v>
      </c>
      <c r="JUL37" s="173">
        <v>0</v>
      </c>
      <c r="JUM37" s="173">
        <v>0</v>
      </c>
      <c r="JUN37" s="173">
        <v>0</v>
      </c>
      <c r="JUO37" s="173">
        <v>0</v>
      </c>
      <c r="JUP37" s="173">
        <v>0</v>
      </c>
      <c r="JUQ37" s="173">
        <v>0</v>
      </c>
      <c r="JUR37" s="173">
        <v>0</v>
      </c>
      <c r="JUS37" s="173">
        <v>0</v>
      </c>
      <c r="JUT37" s="173">
        <v>0</v>
      </c>
      <c r="JUU37" s="173">
        <v>0</v>
      </c>
      <c r="JUV37" s="173">
        <v>0</v>
      </c>
      <c r="JUW37" s="173">
        <v>0</v>
      </c>
      <c r="JUX37" s="173">
        <v>0</v>
      </c>
      <c r="JUY37" s="173">
        <v>0</v>
      </c>
      <c r="JUZ37" s="173">
        <v>0</v>
      </c>
      <c r="JVA37" s="173">
        <v>0</v>
      </c>
      <c r="JVB37" s="173">
        <v>0</v>
      </c>
      <c r="JVC37" s="173">
        <v>0</v>
      </c>
      <c r="JVD37" s="173">
        <v>0</v>
      </c>
      <c r="JVE37" s="173">
        <v>0</v>
      </c>
      <c r="JVF37" s="173">
        <v>0</v>
      </c>
      <c r="JVG37" s="173">
        <v>0</v>
      </c>
      <c r="JVH37" s="173">
        <v>0</v>
      </c>
      <c r="JVI37" s="173">
        <v>0</v>
      </c>
      <c r="JVJ37" s="173">
        <v>0</v>
      </c>
      <c r="JVK37" s="173">
        <v>0</v>
      </c>
      <c r="JVL37" s="173">
        <v>0</v>
      </c>
      <c r="JVM37" s="173">
        <v>0</v>
      </c>
      <c r="JVN37" s="173">
        <v>0</v>
      </c>
      <c r="JVO37" s="173">
        <v>0</v>
      </c>
      <c r="JVP37" s="173">
        <v>0</v>
      </c>
      <c r="JVQ37" s="173">
        <v>0</v>
      </c>
      <c r="JVR37" s="173">
        <v>0</v>
      </c>
      <c r="JVS37" s="173">
        <v>0</v>
      </c>
      <c r="JVT37" s="173">
        <v>0</v>
      </c>
      <c r="JVU37" s="173">
        <v>0</v>
      </c>
      <c r="JVV37" s="173">
        <v>0</v>
      </c>
      <c r="JVW37" s="173">
        <v>0</v>
      </c>
      <c r="JVX37" s="173">
        <v>0</v>
      </c>
      <c r="JVY37" s="173">
        <v>0</v>
      </c>
      <c r="JVZ37" s="173">
        <v>0</v>
      </c>
      <c r="JWA37" s="173">
        <v>0</v>
      </c>
      <c r="JWB37" s="173">
        <v>0</v>
      </c>
      <c r="JWC37" s="173">
        <v>0</v>
      </c>
      <c r="JWD37" s="173">
        <v>0</v>
      </c>
      <c r="JWE37" s="173">
        <v>0</v>
      </c>
      <c r="JWF37" s="173">
        <v>0</v>
      </c>
      <c r="JWG37" s="173">
        <v>0</v>
      </c>
      <c r="JWH37" s="173">
        <v>0</v>
      </c>
      <c r="JWI37" s="173">
        <v>0</v>
      </c>
      <c r="JWJ37" s="173">
        <v>0</v>
      </c>
      <c r="JWK37" s="173">
        <v>0</v>
      </c>
      <c r="JWL37" s="173">
        <v>0</v>
      </c>
      <c r="JWM37" s="173">
        <v>0</v>
      </c>
      <c r="JWN37" s="173">
        <v>0</v>
      </c>
      <c r="JWO37" s="173">
        <v>0</v>
      </c>
      <c r="JWP37" s="173">
        <v>0</v>
      </c>
      <c r="JWQ37" s="173">
        <v>0</v>
      </c>
      <c r="JWR37" s="173">
        <v>0</v>
      </c>
      <c r="JWS37" s="173">
        <v>0</v>
      </c>
      <c r="JWT37" s="173">
        <v>0</v>
      </c>
      <c r="JWU37" s="173">
        <v>0</v>
      </c>
      <c r="JWV37" s="173">
        <v>0</v>
      </c>
      <c r="JWW37" s="173">
        <v>0</v>
      </c>
      <c r="JWX37" s="173">
        <v>0</v>
      </c>
      <c r="JWY37" s="173">
        <v>0</v>
      </c>
      <c r="JWZ37" s="173">
        <v>0</v>
      </c>
      <c r="JXA37" s="173">
        <v>0</v>
      </c>
      <c r="JXB37" s="173">
        <v>0</v>
      </c>
      <c r="JXC37" s="173">
        <v>0</v>
      </c>
      <c r="JXD37" s="173">
        <v>0</v>
      </c>
      <c r="JXE37" s="173">
        <v>0</v>
      </c>
      <c r="JXF37" s="173">
        <v>0</v>
      </c>
      <c r="JXG37" s="173">
        <v>0</v>
      </c>
      <c r="JXH37" s="173">
        <v>0</v>
      </c>
      <c r="JXI37" s="173">
        <v>0</v>
      </c>
      <c r="JXJ37" s="173">
        <v>0</v>
      </c>
      <c r="JXK37" s="173">
        <v>0</v>
      </c>
      <c r="JXL37" s="173">
        <v>0</v>
      </c>
      <c r="JXM37" s="173">
        <v>0</v>
      </c>
      <c r="JXN37" s="173">
        <v>0</v>
      </c>
      <c r="JXO37" s="173">
        <v>0</v>
      </c>
      <c r="JXP37" s="173">
        <v>0</v>
      </c>
      <c r="JXQ37" s="173">
        <v>0</v>
      </c>
      <c r="JXR37" s="173">
        <v>0</v>
      </c>
      <c r="JXS37" s="173">
        <v>0</v>
      </c>
      <c r="JXT37" s="173">
        <v>0</v>
      </c>
      <c r="JXU37" s="173">
        <v>0</v>
      </c>
      <c r="JXV37" s="173">
        <v>0</v>
      </c>
      <c r="JXW37" s="173">
        <v>0</v>
      </c>
      <c r="JXX37" s="173">
        <v>0</v>
      </c>
      <c r="JXY37" s="173">
        <v>0</v>
      </c>
      <c r="JXZ37" s="173">
        <v>0</v>
      </c>
      <c r="JYA37" s="173">
        <v>0</v>
      </c>
      <c r="JYB37" s="173">
        <v>0</v>
      </c>
      <c r="JYC37" s="173">
        <v>0</v>
      </c>
      <c r="JYD37" s="173">
        <v>0</v>
      </c>
      <c r="JYE37" s="173">
        <v>0</v>
      </c>
      <c r="JYF37" s="173">
        <v>0</v>
      </c>
      <c r="JYG37" s="173">
        <v>0</v>
      </c>
      <c r="JYH37" s="173">
        <v>0</v>
      </c>
      <c r="JYI37" s="173">
        <v>0</v>
      </c>
      <c r="JYJ37" s="173">
        <v>0</v>
      </c>
      <c r="JYK37" s="173">
        <v>0</v>
      </c>
      <c r="JYL37" s="173">
        <v>0</v>
      </c>
      <c r="JYM37" s="173">
        <v>0</v>
      </c>
      <c r="JYN37" s="173">
        <v>0</v>
      </c>
      <c r="JYO37" s="173">
        <v>0</v>
      </c>
      <c r="JYP37" s="173">
        <v>0</v>
      </c>
      <c r="JYQ37" s="173">
        <v>0</v>
      </c>
      <c r="JYR37" s="173">
        <v>0</v>
      </c>
      <c r="JYS37" s="173">
        <v>0</v>
      </c>
      <c r="JYT37" s="173">
        <v>0</v>
      </c>
      <c r="JYU37" s="173">
        <v>0</v>
      </c>
      <c r="JYV37" s="173">
        <v>0</v>
      </c>
      <c r="JYW37" s="173">
        <v>0</v>
      </c>
      <c r="JYX37" s="173">
        <v>0</v>
      </c>
      <c r="JYY37" s="173">
        <v>0</v>
      </c>
      <c r="JYZ37" s="173">
        <v>0</v>
      </c>
      <c r="JZA37" s="173">
        <v>0</v>
      </c>
      <c r="JZB37" s="173">
        <v>0</v>
      </c>
      <c r="JZC37" s="173">
        <v>0</v>
      </c>
      <c r="JZD37" s="173">
        <v>0</v>
      </c>
      <c r="JZE37" s="173">
        <v>0</v>
      </c>
      <c r="JZF37" s="173">
        <v>0</v>
      </c>
      <c r="JZG37" s="173">
        <v>0</v>
      </c>
      <c r="JZH37" s="173">
        <v>0</v>
      </c>
      <c r="JZI37" s="173">
        <v>0</v>
      </c>
      <c r="JZJ37" s="173">
        <v>0</v>
      </c>
      <c r="JZK37" s="173">
        <v>0</v>
      </c>
      <c r="JZL37" s="173">
        <v>0</v>
      </c>
      <c r="JZM37" s="173">
        <v>0</v>
      </c>
      <c r="JZN37" s="173">
        <v>0</v>
      </c>
      <c r="JZO37" s="173">
        <v>0</v>
      </c>
      <c r="JZP37" s="173">
        <v>0</v>
      </c>
      <c r="JZQ37" s="173">
        <v>0</v>
      </c>
      <c r="JZR37" s="173">
        <v>0</v>
      </c>
      <c r="JZS37" s="173">
        <v>0</v>
      </c>
      <c r="JZT37" s="173">
        <v>0</v>
      </c>
      <c r="JZU37" s="173">
        <v>0</v>
      </c>
      <c r="JZV37" s="173">
        <v>0</v>
      </c>
      <c r="JZW37" s="173">
        <v>0</v>
      </c>
      <c r="JZX37" s="173">
        <v>0</v>
      </c>
      <c r="JZY37" s="173">
        <v>0</v>
      </c>
      <c r="JZZ37" s="173">
        <v>0</v>
      </c>
      <c r="KAA37" s="173">
        <v>0</v>
      </c>
      <c r="KAB37" s="173">
        <v>0</v>
      </c>
      <c r="KAC37" s="173">
        <v>0</v>
      </c>
      <c r="KAD37" s="173">
        <v>0</v>
      </c>
      <c r="KAE37" s="173">
        <v>0</v>
      </c>
      <c r="KAF37" s="173">
        <v>0</v>
      </c>
      <c r="KAG37" s="173">
        <v>0</v>
      </c>
      <c r="KAH37" s="173">
        <v>0</v>
      </c>
      <c r="KAI37" s="173">
        <v>0</v>
      </c>
      <c r="KAJ37" s="173">
        <v>0</v>
      </c>
      <c r="KAK37" s="173">
        <v>0</v>
      </c>
      <c r="KAL37" s="173">
        <v>0</v>
      </c>
      <c r="KAM37" s="173">
        <v>0</v>
      </c>
      <c r="KAN37" s="173">
        <v>0</v>
      </c>
      <c r="KAO37" s="173">
        <v>0</v>
      </c>
      <c r="KAP37" s="173">
        <v>0</v>
      </c>
      <c r="KAQ37" s="173">
        <v>0</v>
      </c>
      <c r="KAR37" s="173">
        <v>0</v>
      </c>
      <c r="KAS37" s="173">
        <v>0</v>
      </c>
      <c r="KAT37" s="173">
        <v>0</v>
      </c>
      <c r="KAU37" s="173">
        <v>0</v>
      </c>
      <c r="KAV37" s="173">
        <v>0</v>
      </c>
      <c r="KAW37" s="173">
        <v>0</v>
      </c>
      <c r="KAX37" s="173">
        <v>0</v>
      </c>
      <c r="KAY37" s="173">
        <v>0</v>
      </c>
      <c r="KAZ37" s="173">
        <v>0</v>
      </c>
      <c r="KBA37" s="173">
        <v>0</v>
      </c>
      <c r="KBB37" s="173">
        <v>0</v>
      </c>
      <c r="KBC37" s="173">
        <v>0</v>
      </c>
      <c r="KBD37" s="173">
        <v>0</v>
      </c>
      <c r="KBE37" s="173">
        <v>0</v>
      </c>
      <c r="KBF37" s="173">
        <v>0</v>
      </c>
      <c r="KBG37" s="173">
        <v>0</v>
      </c>
      <c r="KBH37" s="173">
        <v>0</v>
      </c>
      <c r="KBI37" s="173">
        <v>0</v>
      </c>
      <c r="KBJ37" s="173">
        <v>0</v>
      </c>
      <c r="KBK37" s="173">
        <v>0</v>
      </c>
      <c r="KBL37" s="173">
        <v>0</v>
      </c>
      <c r="KBM37" s="173">
        <v>0</v>
      </c>
      <c r="KBN37" s="173">
        <v>0</v>
      </c>
      <c r="KBO37" s="173">
        <v>0</v>
      </c>
      <c r="KBP37" s="173">
        <v>0</v>
      </c>
      <c r="KBQ37" s="173">
        <v>0</v>
      </c>
      <c r="KBR37" s="173">
        <v>0</v>
      </c>
      <c r="KBS37" s="173">
        <v>0</v>
      </c>
      <c r="KBT37" s="173">
        <v>0</v>
      </c>
      <c r="KBU37" s="173">
        <v>0</v>
      </c>
      <c r="KBV37" s="173">
        <v>0</v>
      </c>
      <c r="KBW37" s="173">
        <v>0</v>
      </c>
      <c r="KBX37" s="173">
        <v>0</v>
      </c>
      <c r="KBY37" s="173">
        <v>0</v>
      </c>
      <c r="KBZ37" s="173">
        <v>0</v>
      </c>
      <c r="KCA37" s="173">
        <v>0</v>
      </c>
      <c r="KCB37" s="173">
        <v>0</v>
      </c>
      <c r="KCC37" s="173">
        <v>0</v>
      </c>
      <c r="KCD37" s="173">
        <v>0</v>
      </c>
      <c r="KCE37" s="173">
        <v>0</v>
      </c>
      <c r="KCF37" s="173">
        <v>0</v>
      </c>
      <c r="KCG37" s="173">
        <v>0</v>
      </c>
      <c r="KCH37" s="173">
        <v>0</v>
      </c>
      <c r="KCI37" s="173">
        <v>0</v>
      </c>
      <c r="KCJ37" s="173">
        <v>0</v>
      </c>
      <c r="KCK37" s="173">
        <v>0</v>
      </c>
      <c r="KCL37" s="173">
        <v>0</v>
      </c>
      <c r="KCM37" s="173">
        <v>0</v>
      </c>
      <c r="KCN37" s="173">
        <v>0</v>
      </c>
      <c r="KCO37" s="173">
        <v>0</v>
      </c>
      <c r="KCP37" s="173">
        <v>0</v>
      </c>
      <c r="KCQ37" s="173">
        <v>0</v>
      </c>
      <c r="KCR37" s="173">
        <v>0</v>
      </c>
      <c r="KCS37" s="173">
        <v>0</v>
      </c>
      <c r="KCT37" s="173">
        <v>0</v>
      </c>
      <c r="KCU37" s="173">
        <v>0</v>
      </c>
      <c r="KCV37" s="173">
        <v>0</v>
      </c>
      <c r="KCW37" s="173">
        <v>0</v>
      </c>
      <c r="KCX37" s="173">
        <v>0</v>
      </c>
      <c r="KCY37" s="173">
        <v>0</v>
      </c>
      <c r="KCZ37" s="173">
        <v>0</v>
      </c>
      <c r="KDA37" s="173">
        <v>0</v>
      </c>
      <c r="KDB37" s="173">
        <v>0</v>
      </c>
      <c r="KDC37" s="173">
        <v>0</v>
      </c>
      <c r="KDD37" s="173">
        <v>0</v>
      </c>
      <c r="KDE37" s="173">
        <v>0</v>
      </c>
      <c r="KDF37" s="173">
        <v>0</v>
      </c>
      <c r="KDG37" s="173">
        <v>0</v>
      </c>
      <c r="KDH37" s="173">
        <v>0</v>
      </c>
      <c r="KDI37" s="173">
        <v>0</v>
      </c>
      <c r="KDJ37" s="173">
        <v>0</v>
      </c>
      <c r="KDK37" s="173">
        <v>0</v>
      </c>
      <c r="KDL37" s="173">
        <v>0</v>
      </c>
      <c r="KDM37" s="173">
        <v>0</v>
      </c>
      <c r="KDN37" s="173">
        <v>0</v>
      </c>
      <c r="KDO37" s="173">
        <v>0</v>
      </c>
      <c r="KDP37" s="173">
        <v>0</v>
      </c>
      <c r="KDQ37" s="173">
        <v>0</v>
      </c>
      <c r="KDR37" s="173">
        <v>0</v>
      </c>
      <c r="KDS37" s="173">
        <v>0</v>
      </c>
      <c r="KDT37" s="173">
        <v>0</v>
      </c>
      <c r="KDU37" s="173">
        <v>0</v>
      </c>
      <c r="KDV37" s="173">
        <v>0</v>
      </c>
      <c r="KDW37" s="173">
        <v>0</v>
      </c>
      <c r="KDX37" s="173">
        <v>0</v>
      </c>
      <c r="KDY37" s="173">
        <v>0</v>
      </c>
      <c r="KDZ37" s="173">
        <v>0</v>
      </c>
      <c r="KEA37" s="173">
        <v>0</v>
      </c>
      <c r="KEB37" s="173">
        <v>0</v>
      </c>
      <c r="KEC37" s="173">
        <v>0</v>
      </c>
      <c r="KED37" s="173">
        <v>0</v>
      </c>
      <c r="KEE37" s="173">
        <v>0</v>
      </c>
      <c r="KEF37" s="173">
        <v>0</v>
      </c>
      <c r="KEG37" s="173">
        <v>0</v>
      </c>
      <c r="KEH37" s="173">
        <v>0</v>
      </c>
      <c r="KEI37" s="173">
        <v>0</v>
      </c>
      <c r="KEJ37" s="173">
        <v>0</v>
      </c>
      <c r="KEK37" s="173">
        <v>0</v>
      </c>
      <c r="KEL37" s="173">
        <v>0</v>
      </c>
      <c r="KEM37" s="173">
        <v>0</v>
      </c>
      <c r="KEN37" s="173">
        <v>0</v>
      </c>
      <c r="KEO37" s="173">
        <v>0</v>
      </c>
      <c r="KEP37" s="173">
        <v>0</v>
      </c>
      <c r="KEQ37" s="173">
        <v>0</v>
      </c>
      <c r="KER37" s="173">
        <v>0</v>
      </c>
      <c r="KES37" s="173">
        <v>0</v>
      </c>
      <c r="KET37" s="173">
        <v>0</v>
      </c>
      <c r="KEU37" s="173">
        <v>0</v>
      </c>
      <c r="KEV37" s="173">
        <v>0</v>
      </c>
      <c r="KEW37" s="173">
        <v>0</v>
      </c>
      <c r="KEX37" s="173">
        <v>0</v>
      </c>
      <c r="KEY37" s="173">
        <v>0</v>
      </c>
      <c r="KEZ37" s="173">
        <v>0</v>
      </c>
      <c r="KFA37" s="173">
        <v>0</v>
      </c>
      <c r="KFB37" s="173">
        <v>0</v>
      </c>
      <c r="KFC37" s="173">
        <v>0</v>
      </c>
      <c r="KFD37" s="173">
        <v>0</v>
      </c>
      <c r="KFE37" s="173">
        <v>0</v>
      </c>
      <c r="KFF37" s="173">
        <v>0</v>
      </c>
      <c r="KFG37" s="173">
        <v>0</v>
      </c>
      <c r="KFH37" s="173">
        <v>0</v>
      </c>
      <c r="KFI37" s="173">
        <v>0</v>
      </c>
      <c r="KFJ37" s="173">
        <v>0</v>
      </c>
      <c r="KFK37" s="173">
        <v>0</v>
      </c>
      <c r="KFL37" s="173">
        <v>0</v>
      </c>
      <c r="KFM37" s="173">
        <v>0</v>
      </c>
      <c r="KFN37" s="173">
        <v>0</v>
      </c>
      <c r="KFO37" s="173">
        <v>0</v>
      </c>
      <c r="KFP37" s="173">
        <v>0</v>
      </c>
      <c r="KFQ37" s="173">
        <v>0</v>
      </c>
      <c r="KFR37" s="173">
        <v>0</v>
      </c>
      <c r="KFS37" s="173">
        <v>0</v>
      </c>
      <c r="KFT37" s="173">
        <v>0</v>
      </c>
      <c r="KFU37" s="173">
        <v>0</v>
      </c>
      <c r="KFV37" s="173">
        <v>0</v>
      </c>
      <c r="KFW37" s="173">
        <v>0</v>
      </c>
      <c r="KFX37" s="173">
        <v>0</v>
      </c>
      <c r="KFY37" s="173">
        <v>0</v>
      </c>
      <c r="KFZ37" s="173">
        <v>0</v>
      </c>
      <c r="KGA37" s="173">
        <v>0</v>
      </c>
      <c r="KGB37" s="173">
        <v>0</v>
      </c>
      <c r="KGC37" s="173">
        <v>0</v>
      </c>
      <c r="KGD37" s="173">
        <v>0</v>
      </c>
      <c r="KGE37" s="173">
        <v>0</v>
      </c>
      <c r="KGF37" s="173">
        <v>0</v>
      </c>
      <c r="KGG37" s="173">
        <v>0</v>
      </c>
      <c r="KGH37" s="173">
        <v>0</v>
      </c>
      <c r="KGI37" s="173">
        <v>0</v>
      </c>
      <c r="KGJ37" s="173">
        <v>0</v>
      </c>
      <c r="KGK37" s="173">
        <v>0</v>
      </c>
      <c r="KGL37" s="173">
        <v>0</v>
      </c>
      <c r="KGM37" s="173">
        <v>0</v>
      </c>
      <c r="KGN37" s="173">
        <v>0</v>
      </c>
      <c r="KGO37" s="173">
        <v>0</v>
      </c>
      <c r="KGP37" s="173">
        <v>0</v>
      </c>
      <c r="KGQ37" s="173">
        <v>0</v>
      </c>
      <c r="KGR37" s="173">
        <v>0</v>
      </c>
      <c r="KGS37" s="173">
        <v>0</v>
      </c>
      <c r="KGT37" s="173">
        <v>0</v>
      </c>
      <c r="KGU37" s="173">
        <v>0</v>
      </c>
      <c r="KGV37" s="173">
        <v>0</v>
      </c>
      <c r="KGW37" s="173">
        <v>0</v>
      </c>
      <c r="KGX37" s="173">
        <v>0</v>
      </c>
      <c r="KGY37" s="173">
        <v>0</v>
      </c>
      <c r="KGZ37" s="173">
        <v>0</v>
      </c>
      <c r="KHA37" s="173">
        <v>0</v>
      </c>
      <c r="KHB37" s="173">
        <v>0</v>
      </c>
      <c r="KHC37" s="173">
        <v>0</v>
      </c>
      <c r="KHD37" s="173">
        <v>0</v>
      </c>
      <c r="KHE37" s="173">
        <v>0</v>
      </c>
      <c r="KHF37" s="173">
        <v>0</v>
      </c>
      <c r="KHG37" s="173">
        <v>0</v>
      </c>
      <c r="KHH37" s="173">
        <v>0</v>
      </c>
      <c r="KHI37" s="173">
        <v>0</v>
      </c>
      <c r="KHJ37" s="173">
        <v>0</v>
      </c>
      <c r="KHK37" s="173">
        <v>0</v>
      </c>
      <c r="KHL37" s="173">
        <v>0</v>
      </c>
      <c r="KHM37" s="173">
        <v>0</v>
      </c>
      <c r="KHN37" s="173">
        <v>0</v>
      </c>
      <c r="KHO37" s="173">
        <v>0</v>
      </c>
      <c r="KHP37" s="173">
        <v>0</v>
      </c>
      <c r="KHQ37" s="173">
        <v>0</v>
      </c>
      <c r="KHR37" s="173">
        <v>0</v>
      </c>
      <c r="KHS37" s="173">
        <v>0</v>
      </c>
      <c r="KHT37" s="173">
        <v>0</v>
      </c>
      <c r="KHU37" s="173">
        <v>0</v>
      </c>
      <c r="KHV37" s="173">
        <v>0</v>
      </c>
      <c r="KHW37" s="173">
        <v>0</v>
      </c>
      <c r="KHX37" s="173">
        <v>0</v>
      </c>
      <c r="KHY37" s="173">
        <v>0</v>
      </c>
      <c r="KHZ37" s="173">
        <v>0</v>
      </c>
      <c r="KIA37" s="173">
        <v>0</v>
      </c>
      <c r="KIB37" s="173">
        <v>0</v>
      </c>
      <c r="KIC37" s="173">
        <v>0</v>
      </c>
      <c r="KID37" s="173">
        <v>0</v>
      </c>
      <c r="KIE37" s="173">
        <v>0</v>
      </c>
      <c r="KIF37" s="173">
        <v>0</v>
      </c>
      <c r="KIG37" s="173">
        <v>0</v>
      </c>
      <c r="KIH37" s="173">
        <v>0</v>
      </c>
      <c r="KII37" s="173">
        <v>0</v>
      </c>
      <c r="KIJ37" s="173">
        <v>0</v>
      </c>
      <c r="KIK37" s="173">
        <v>0</v>
      </c>
      <c r="KIL37" s="173">
        <v>0</v>
      </c>
      <c r="KIM37" s="173">
        <v>0</v>
      </c>
      <c r="KIN37" s="173">
        <v>0</v>
      </c>
      <c r="KIO37" s="173">
        <v>0</v>
      </c>
      <c r="KIP37" s="173">
        <v>0</v>
      </c>
      <c r="KIQ37" s="173">
        <v>0</v>
      </c>
      <c r="KIR37" s="173">
        <v>0</v>
      </c>
      <c r="KIS37" s="173">
        <v>0</v>
      </c>
      <c r="KIT37" s="173">
        <v>0</v>
      </c>
      <c r="KIU37" s="173">
        <v>0</v>
      </c>
      <c r="KIV37" s="173">
        <v>0</v>
      </c>
      <c r="KIW37" s="173">
        <v>0</v>
      </c>
      <c r="KIX37" s="173">
        <v>0</v>
      </c>
      <c r="KIY37" s="173">
        <v>0</v>
      </c>
      <c r="KIZ37" s="173">
        <v>0</v>
      </c>
      <c r="KJA37" s="173">
        <v>0</v>
      </c>
      <c r="KJB37" s="173">
        <v>0</v>
      </c>
      <c r="KJC37" s="173">
        <v>0</v>
      </c>
      <c r="KJD37" s="173">
        <v>0</v>
      </c>
      <c r="KJE37" s="173">
        <v>0</v>
      </c>
      <c r="KJF37" s="173">
        <v>0</v>
      </c>
      <c r="KJG37" s="173">
        <v>0</v>
      </c>
      <c r="KJH37" s="173">
        <v>0</v>
      </c>
      <c r="KJI37" s="173">
        <v>0</v>
      </c>
      <c r="KJJ37" s="173">
        <v>0</v>
      </c>
      <c r="KJK37" s="173">
        <v>0</v>
      </c>
      <c r="KJL37" s="173">
        <v>0</v>
      </c>
      <c r="KJM37" s="173">
        <v>0</v>
      </c>
      <c r="KJN37" s="173">
        <v>0</v>
      </c>
      <c r="KJO37" s="173">
        <v>0</v>
      </c>
      <c r="KJP37" s="173">
        <v>0</v>
      </c>
      <c r="KJQ37" s="173">
        <v>0</v>
      </c>
      <c r="KJR37" s="173">
        <v>0</v>
      </c>
      <c r="KJS37" s="173">
        <v>0</v>
      </c>
      <c r="KJT37" s="173">
        <v>0</v>
      </c>
      <c r="KJU37" s="173">
        <v>0</v>
      </c>
      <c r="KJV37" s="173">
        <v>0</v>
      </c>
      <c r="KJW37" s="173">
        <v>0</v>
      </c>
      <c r="KJX37" s="173">
        <v>0</v>
      </c>
      <c r="KJY37" s="173">
        <v>0</v>
      </c>
      <c r="KJZ37" s="173">
        <v>0</v>
      </c>
      <c r="KKA37" s="173">
        <v>0</v>
      </c>
      <c r="KKB37" s="173">
        <v>0</v>
      </c>
      <c r="KKC37" s="173">
        <v>0</v>
      </c>
      <c r="KKD37" s="173">
        <v>0</v>
      </c>
      <c r="KKE37" s="173">
        <v>0</v>
      </c>
      <c r="KKF37" s="173">
        <v>0</v>
      </c>
      <c r="KKG37" s="173">
        <v>0</v>
      </c>
      <c r="KKH37" s="173">
        <v>0</v>
      </c>
      <c r="KKI37" s="173">
        <v>0</v>
      </c>
      <c r="KKJ37" s="173">
        <v>0</v>
      </c>
      <c r="KKK37" s="173">
        <v>0</v>
      </c>
      <c r="KKL37" s="173">
        <v>0</v>
      </c>
      <c r="KKM37" s="173">
        <v>0</v>
      </c>
      <c r="KKN37" s="173">
        <v>0</v>
      </c>
      <c r="KKO37" s="173">
        <v>0</v>
      </c>
      <c r="KKP37" s="173">
        <v>0</v>
      </c>
      <c r="KKQ37" s="173">
        <v>0</v>
      </c>
      <c r="KKR37" s="173">
        <v>0</v>
      </c>
      <c r="KKS37" s="173">
        <v>0</v>
      </c>
      <c r="KKT37" s="173">
        <v>0</v>
      </c>
      <c r="KKU37" s="173">
        <v>0</v>
      </c>
      <c r="KKV37" s="173">
        <v>0</v>
      </c>
      <c r="KKW37" s="173">
        <v>0</v>
      </c>
      <c r="KKX37" s="173">
        <v>0</v>
      </c>
      <c r="KKY37" s="173">
        <v>0</v>
      </c>
      <c r="KKZ37" s="173">
        <v>0</v>
      </c>
      <c r="KLA37" s="173">
        <v>0</v>
      </c>
      <c r="KLB37" s="173">
        <v>0</v>
      </c>
      <c r="KLC37" s="173">
        <v>0</v>
      </c>
      <c r="KLD37" s="173">
        <v>0</v>
      </c>
      <c r="KLE37" s="173">
        <v>0</v>
      </c>
      <c r="KLF37" s="173">
        <v>0</v>
      </c>
      <c r="KLG37" s="173">
        <v>0</v>
      </c>
      <c r="KLH37" s="173">
        <v>0</v>
      </c>
      <c r="KLI37" s="173">
        <v>0</v>
      </c>
      <c r="KLJ37" s="173">
        <v>0</v>
      </c>
      <c r="KLK37" s="173">
        <v>0</v>
      </c>
      <c r="KLL37" s="173">
        <v>0</v>
      </c>
      <c r="KLM37" s="173">
        <v>0</v>
      </c>
      <c r="KLN37" s="173">
        <v>0</v>
      </c>
      <c r="KLO37" s="173">
        <v>0</v>
      </c>
      <c r="KLP37" s="173">
        <v>0</v>
      </c>
      <c r="KLQ37" s="173">
        <v>0</v>
      </c>
      <c r="KLR37" s="173">
        <v>0</v>
      </c>
      <c r="KLS37" s="173">
        <v>0</v>
      </c>
      <c r="KLT37" s="173">
        <v>0</v>
      </c>
      <c r="KLU37" s="173">
        <v>0</v>
      </c>
      <c r="KLV37" s="173">
        <v>0</v>
      </c>
      <c r="KLW37" s="173">
        <v>0</v>
      </c>
      <c r="KLX37" s="173">
        <v>0</v>
      </c>
      <c r="KLY37" s="173">
        <v>0</v>
      </c>
      <c r="KLZ37" s="173">
        <v>0</v>
      </c>
      <c r="KMA37" s="173">
        <v>0</v>
      </c>
      <c r="KMB37" s="173">
        <v>0</v>
      </c>
      <c r="KMC37" s="173">
        <v>0</v>
      </c>
      <c r="KMD37" s="173">
        <v>0</v>
      </c>
      <c r="KME37" s="173">
        <v>0</v>
      </c>
      <c r="KMF37" s="173">
        <v>0</v>
      </c>
      <c r="KMG37" s="173">
        <v>0</v>
      </c>
      <c r="KMH37" s="173">
        <v>0</v>
      </c>
      <c r="KMI37" s="173">
        <v>0</v>
      </c>
      <c r="KMJ37" s="173">
        <v>0</v>
      </c>
      <c r="KMK37" s="173">
        <v>0</v>
      </c>
      <c r="KML37" s="173">
        <v>0</v>
      </c>
      <c r="KMM37" s="173">
        <v>0</v>
      </c>
      <c r="KMN37" s="173">
        <v>0</v>
      </c>
      <c r="KMO37" s="173">
        <v>0</v>
      </c>
      <c r="KMP37" s="173">
        <v>0</v>
      </c>
      <c r="KMQ37" s="173">
        <v>0</v>
      </c>
      <c r="KMR37" s="173">
        <v>0</v>
      </c>
      <c r="KMS37" s="173">
        <v>0</v>
      </c>
      <c r="KMT37" s="173">
        <v>0</v>
      </c>
      <c r="KMU37" s="173">
        <v>0</v>
      </c>
      <c r="KMV37" s="173">
        <v>0</v>
      </c>
      <c r="KMW37" s="173">
        <v>0</v>
      </c>
      <c r="KMX37" s="173">
        <v>0</v>
      </c>
      <c r="KMY37" s="173">
        <v>0</v>
      </c>
      <c r="KMZ37" s="173">
        <v>0</v>
      </c>
      <c r="KNA37" s="173">
        <v>0</v>
      </c>
      <c r="KNB37" s="173">
        <v>0</v>
      </c>
      <c r="KNC37" s="173">
        <v>0</v>
      </c>
      <c r="KND37" s="173">
        <v>0</v>
      </c>
      <c r="KNE37" s="173">
        <v>0</v>
      </c>
      <c r="KNF37" s="173">
        <v>0</v>
      </c>
      <c r="KNG37" s="173">
        <v>0</v>
      </c>
      <c r="KNH37" s="173">
        <v>0</v>
      </c>
      <c r="KNI37" s="173">
        <v>0</v>
      </c>
      <c r="KNJ37" s="173">
        <v>0</v>
      </c>
      <c r="KNK37" s="173">
        <v>0</v>
      </c>
      <c r="KNL37" s="173">
        <v>0</v>
      </c>
      <c r="KNM37" s="173">
        <v>0</v>
      </c>
      <c r="KNN37" s="173">
        <v>0</v>
      </c>
      <c r="KNO37" s="173">
        <v>0</v>
      </c>
      <c r="KNP37" s="173">
        <v>0</v>
      </c>
      <c r="KNQ37" s="173">
        <v>0</v>
      </c>
      <c r="KNR37" s="173">
        <v>0</v>
      </c>
      <c r="KNS37" s="173">
        <v>0</v>
      </c>
      <c r="KNT37" s="173">
        <v>0</v>
      </c>
      <c r="KNU37" s="173">
        <v>0</v>
      </c>
      <c r="KNV37" s="173">
        <v>0</v>
      </c>
      <c r="KNW37" s="173">
        <v>0</v>
      </c>
      <c r="KNX37" s="173">
        <v>0</v>
      </c>
      <c r="KNY37" s="173">
        <v>0</v>
      </c>
      <c r="KNZ37" s="173">
        <v>0</v>
      </c>
      <c r="KOA37" s="173">
        <v>0</v>
      </c>
      <c r="KOB37" s="173">
        <v>0</v>
      </c>
      <c r="KOC37" s="173">
        <v>0</v>
      </c>
      <c r="KOD37" s="173">
        <v>0</v>
      </c>
      <c r="KOE37" s="173">
        <v>0</v>
      </c>
      <c r="KOF37" s="173">
        <v>0</v>
      </c>
      <c r="KOG37" s="173">
        <v>0</v>
      </c>
      <c r="KOH37" s="173">
        <v>0</v>
      </c>
      <c r="KOI37" s="173">
        <v>0</v>
      </c>
      <c r="KOJ37" s="173">
        <v>0</v>
      </c>
      <c r="KOK37" s="173">
        <v>0</v>
      </c>
      <c r="KOL37" s="173">
        <v>0</v>
      </c>
      <c r="KOM37" s="173">
        <v>0</v>
      </c>
      <c r="KON37" s="173">
        <v>0</v>
      </c>
      <c r="KOO37" s="173">
        <v>0</v>
      </c>
      <c r="KOP37" s="173">
        <v>0</v>
      </c>
      <c r="KOQ37" s="173">
        <v>0</v>
      </c>
      <c r="KOR37" s="173">
        <v>0</v>
      </c>
      <c r="KOS37" s="173">
        <v>0</v>
      </c>
      <c r="KOT37" s="173">
        <v>0</v>
      </c>
      <c r="KOU37" s="173">
        <v>0</v>
      </c>
      <c r="KOV37" s="173">
        <v>0</v>
      </c>
      <c r="KOW37" s="173">
        <v>0</v>
      </c>
      <c r="KOX37" s="173">
        <v>0</v>
      </c>
      <c r="KOY37" s="173">
        <v>0</v>
      </c>
      <c r="KOZ37" s="173">
        <v>0</v>
      </c>
      <c r="KPA37" s="173">
        <v>0</v>
      </c>
      <c r="KPB37" s="173">
        <v>0</v>
      </c>
      <c r="KPC37" s="173">
        <v>0</v>
      </c>
      <c r="KPD37" s="173">
        <v>0</v>
      </c>
      <c r="KPE37" s="173">
        <v>0</v>
      </c>
      <c r="KPF37" s="173">
        <v>0</v>
      </c>
      <c r="KPG37" s="173">
        <v>0</v>
      </c>
      <c r="KPH37" s="173">
        <v>0</v>
      </c>
      <c r="KPI37" s="173">
        <v>0</v>
      </c>
      <c r="KPJ37" s="173">
        <v>0</v>
      </c>
      <c r="KPK37" s="173">
        <v>0</v>
      </c>
      <c r="KPL37" s="173">
        <v>0</v>
      </c>
      <c r="KPM37" s="173">
        <v>0</v>
      </c>
      <c r="KPN37" s="173">
        <v>0</v>
      </c>
      <c r="KPO37" s="173">
        <v>0</v>
      </c>
      <c r="KPP37" s="173">
        <v>0</v>
      </c>
      <c r="KPQ37" s="173">
        <v>0</v>
      </c>
      <c r="KPR37" s="173">
        <v>0</v>
      </c>
      <c r="KPS37" s="173">
        <v>0</v>
      </c>
      <c r="KPT37" s="173">
        <v>0</v>
      </c>
      <c r="KPU37" s="173">
        <v>0</v>
      </c>
      <c r="KPV37" s="173">
        <v>0</v>
      </c>
      <c r="KPW37" s="173">
        <v>0</v>
      </c>
      <c r="KPX37" s="173">
        <v>0</v>
      </c>
      <c r="KPY37" s="173">
        <v>0</v>
      </c>
      <c r="KPZ37" s="173">
        <v>0</v>
      </c>
      <c r="KQA37" s="173">
        <v>0</v>
      </c>
      <c r="KQB37" s="173">
        <v>0</v>
      </c>
      <c r="KQC37" s="173">
        <v>0</v>
      </c>
      <c r="KQD37" s="173">
        <v>0</v>
      </c>
      <c r="KQE37" s="173">
        <v>0</v>
      </c>
      <c r="KQF37" s="173">
        <v>0</v>
      </c>
      <c r="KQG37" s="173">
        <v>0</v>
      </c>
      <c r="KQH37" s="173">
        <v>0</v>
      </c>
      <c r="KQI37" s="173">
        <v>0</v>
      </c>
      <c r="KQJ37" s="173">
        <v>0</v>
      </c>
      <c r="KQK37" s="173">
        <v>0</v>
      </c>
      <c r="KQL37" s="173">
        <v>0</v>
      </c>
      <c r="KQM37" s="173">
        <v>0</v>
      </c>
      <c r="KQN37" s="173">
        <v>0</v>
      </c>
      <c r="KQO37" s="173">
        <v>0</v>
      </c>
      <c r="KQP37" s="173">
        <v>0</v>
      </c>
      <c r="KQQ37" s="173">
        <v>0</v>
      </c>
      <c r="KQR37" s="173">
        <v>0</v>
      </c>
      <c r="KQS37" s="173">
        <v>0</v>
      </c>
      <c r="KQT37" s="173">
        <v>0</v>
      </c>
      <c r="KQU37" s="173">
        <v>0</v>
      </c>
      <c r="KQV37" s="173">
        <v>0</v>
      </c>
      <c r="KQW37" s="173">
        <v>0</v>
      </c>
      <c r="KQX37" s="173">
        <v>0</v>
      </c>
      <c r="KQY37" s="173">
        <v>0</v>
      </c>
      <c r="KQZ37" s="173">
        <v>0</v>
      </c>
      <c r="KRA37" s="173">
        <v>0</v>
      </c>
      <c r="KRB37" s="173">
        <v>0</v>
      </c>
      <c r="KRC37" s="173">
        <v>0</v>
      </c>
      <c r="KRD37" s="173">
        <v>0</v>
      </c>
      <c r="KRE37" s="173">
        <v>0</v>
      </c>
      <c r="KRF37" s="173">
        <v>0</v>
      </c>
      <c r="KRG37" s="173">
        <v>0</v>
      </c>
      <c r="KRH37" s="173">
        <v>0</v>
      </c>
      <c r="KRI37" s="173">
        <v>0</v>
      </c>
      <c r="KRJ37" s="173">
        <v>0</v>
      </c>
      <c r="KRK37" s="173">
        <v>0</v>
      </c>
      <c r="KRL37" s="173">
        <v>0</v>
      </c>
      <c r="KRM37" s="173">
        <v>0</v>
      </c>
      <c r="KRN37" s="173">
        <v>0</v>
      </c>
      <c r="KRO37" s="173">
        <v>0</v>
      </c>
      <c r="KRP37" s="173">
        <v>0</v>
      </c>
      <c r="KRQ37" s="173">
        <v>0</v>
      </c>
      <c r="KRR37" s="173">
        <v>0</v>
      </c>
      <c r="KRS37" s="173">
        <v>0</v>
      </c>
      <c r="KRT37" s="173">
        <v>0</v>
      </c>
      <c r="KRU37" s="173">
        <v>0</v>
      </c>
      <c r="KRV37" s="173">
        <v>0</v>
      </c>
      <c r="KRW37" s="173">
        <v>0</v>
      </c>
      <c r="KRX37" s="173">
        <v>0</v>
      </c>
      <c r="KRY37" s="173">
        <v>0</v>
      </c>
      <c r="KRZ37" s="173">
        <v>0</v>
      </c>
      <c r="KSA37" s="173">
        <v>0</v>
      </c>
      <c r="KSB37" s="173">
        <v>0</v>
      </c>
      <c r="KSC37" s="173">
        <v>0</v>
      </c>
      <c r="KSD37" s="173">
        <v>0</v>
      </c>
      <c r="KSE37" s="173">
        <v>0</v>
      </c>
      <c r="KSF37" s="173">
        <v>0</v>
      </c>
      <c r="KSG37" s="173">
        <v>0</v>
      </c>
      <c r="KSH37" s="173">
        <v>0</v>
      </c>
      <c r="KSI37" s="173">
        <v>0</v>
      </c>
      <c r="KSJ37" s="173">
        <v>0</v>
      </c>
      <c r="KSK37" s="173">
        <v>0</v>
      </c>
      <c r="KSL37" s="173">
        <v>0</v>
      </c>
      <c r="KSM37" s="173">
        <v>0</v>
      </c>
      <c r="KSN37" s="173">
        <v>0</v>
      </c>
      <c r="KSO37" s="173">
        <v>0</v>
      </c>
      <c r="KSP37" s="173">
        <v>0</v>
      </c>
      <c r="KSQ37" s="173">
        <v>0</v>
      </c>
      <c r="KSR37" s="173">
        <v>0</v>
      </c>
      <c r="KSS37" s="173">
        <v>0</v>
      </c>
      <c r="KST37" s="173">
        <v>0</v>
      </c>
      <c r="KSU37" s="173">
        <v>0</v>
      </c>
      <c r="KSV37" s="173">
        <v>0</v>
      </c>
      <c r="KSW37" s="173">
        <v>0</v>
      </c>
      <c r="KSX37" s="173">
        <v>0</v>
      </c>
      <c r="KSY37" s="173">
        <v>0</v>
      </c>
      <c r="KSZ37" s="173">
        <v>0</v>
      </c>
      <c r="KTA37" s="173">
        <v>0</v>
      </c>
      <c r="KTB37" s="173">
        <v>0</v>
      </c>
      <c r="KTC37" s="173">
        <v>0</v>
      </c>
      <c r="KTD37" s="173">
        <v>0</v>
      </c>
      <c r="KTE37" s="173">
        <v>0</v>
      </c>
      <c r="KTF37" s="173">
        <v>0</v>
      </c>
      <c r="KTG37" s="173">
        <v>0</v>
      </c>
      <c r="KTH37" s="173">
        <v>0</v>
      </c>
      <c r="KTI37" s="173">
        <v>0</v>
      </c>
      <c r="KTJ37" s="173">
        <v>0</v>
      </c>
      <c r="KTK37" s="173">
        <v>0</v>
      </c>
      <c r="KTL37" s="173">
        <v>0</v>
      </c>
      <c r="KTM37" s="173">
        <v>0</v>
      </c>
      <c r="KTN37" s="173">
        <v>0</v>
      </c>
      <c r="KTO37" s="173">
        <v>0</v>
      </c>
      <c r="KTP37" s="173">
        <v>0</v>
      </c>
      <c r="KTQ37" s="173">
        <v>0</v>
      </c>
      <c r="KTR37" s="173">
        <v>0</v>
      </c>
      <c r="KTS37" s="173">
        <v>0</v>
      </c>
      <c r="KTT37" s="173">
        <v>0</v>
      </c>
      <c r="KTU37" s="173">
        <v>0</v>
      </c>
      <c r="KTV37" s="173">
        <v>0</v>
      </c>
      <c r="KTW37" s="173">
        <v>0</v>
      </c>
      <c r="KTX37" s="173">
        <v>0</v>
      </c>
      <c r="KTY37" s="173">
        <v>0</v>
      </c>
      <c r="KTZ37" s="173">
        <v>0</v>
      </c>
      <c r="KUA37" s="173">
        <v>0</v>
      </c>
      <c r="KUB37" s="173">
        <v>0</v>
      </c>
      <c r="KUC37" s="173">
        <v>0</v>
      </c>
      <c r="KUD37" s="173">
        <v>0</v>
      </c>
      <c r="KUE37" s="173">
        <v>0</v>
      </c>
      <c r="KUF37" s="173">
        <v>0</v>
      </c>
      <c r="KUG37" s="173">
        <v>0</v>
      </c>
      <c r="KUH37" s="173">
        <v>0</v>
      </c>
      <c r="KUI37" s="173">
        <v>0</v>
      </c>
      <c r="KUJ37" s="173">
        <v>0</v>
      </c>
      <c r="KUK37" s="173">
        <v>0</v>
      </c>
      <c r="KUL37" s="173">
        <v>0</v>
      </c>
      <c r="KUM37" s="173">
        <v>0</v>
      </c>
      <c r="KUN37" s="173">
        <v>0</v>
      </c>
      <c r="KUO37" s="173">
        <v>0</v>
      </c>
      <c r="KUP37" s="173">
        <v>0</v>
      </c>
      <c r="KUQ37" s="173">
        <v>0</v>
      </c>
      <c r="KUR37" s="173">
        <v>0</v>
      </c>
      <c r="KUS37" s="173">
        <v>0</v>
      </c>
      <c r="KUT37" s="173">
        <v>0</v>
      </c>
      <c r="KUU37" s="173">
        <v>0</v>
      </c>
      <c r="KUV37" s="173">
        <v>0</v>
      </c>
      <c r="KUW37" s="173">
        <v>0</v>
      </c>
      <c r="KUX37" s="173">
        <v>0</v>
      </c>
      <c r="KUY37" s="173">
        <v>0</v>
      </c>
      <c r="KUZ37" s="173">
        <v>0</v>
      </c>
      <c r="KVA37" s="173">
        <v>0</v>
      </c>
      <c r="KVB37" s="173">
        <v>0</v>
      </c>
      <c r="KVC37" s="173">
        <v>0</v>
      </c>
      <c r="KVD37" s="173">
        <v>0</v>
      </c>
      <c r="KVE37" s="173">
        <v>0</v>
      </c>
      <c r="KVF37" s="173">
        <v>0</v>
      </c>
      <c r="KVG37" s="173">
        <v>0</v>
      </c>
      <c r="KVH37" s="173">
        <v>0</v>
      </c>
      <c r="KVI37" s="173">
        <v>0</v>
      </c>
      <c r="KVJ37" s="173">
        <v>0</v>
      </c>
      <c r="KVK37" s="173">
        <v>0</v>
      </c>
      <c r="KVL37" s="173">
        <v>0</v>
      </c>
      <c r="KVM37" s="173">
        <v>0</v>
      </c>
      <c r="KVN37" s="173">
        <v>0</v>
      </c>
      <c r="KVO37" s="173">
        <v>0</v>
      </c>
      <c r="KVP37" s="173">
        <v>0</v>
      </c>
      <c r="KVQ37" s="173">
        <v>0</v>
      </c>
      <c r="KVR37" s="173">
        <v>0</v>
      </c>
      <c r="KVS37" s="173">
        <v>0</v>
      </c>
      <c r="KVT37" s="173">
        <v>0</v>
      </c>
      <c r="KVU37" s="173">
        <v>0</v>
      </c>
      <c r="KVV37" s="173">
        <v>0</v>
      </c>
      <c r="KVW37" s="173">
        <v>0</v>
      </c>
      <c r="KVX37" s="173">
        <v>0</v>
      </c>
      <c r="KVY37" s="173">
        <v>0</v>
      </c>
      <c r="KVZ37" s="173">
        <v>0</v>
      </c>
      <c r="KWA37" s="173">
        <v>0</v>
      </c>
      <c r="KWB37" s="173">
        <v>0</v>
      </c>
      <c r="KWC37" s="173">
        <v>0</v>
      </c>
      <c r="KWD37" s="173">
        <v>0</v>
      </c>
      <c r="KWE37" s="173">
        <v>0</v>
      </c>
      <c r="KWF37" s="173">
        <v>0</v>
      </c>
      <c r="KWG37" s="173">
        <v>0</v>
      </c>
      <c r="KWH37" s="173">
        <v>0</v>
      </c>
      <c r="KWI37" s="173">
        <v>0</v>
      </c>
      <c r="KWJ37" s="173">
        <v>0</v>
      </c>
      <c r="KWK37" s="173">
        <v>0</v>
      </c>
      <c r="KWL37" s="173">
        <v>0</v>
      </c>
      <c r="KWM37" s="173">
        <v>0</v>
      </c>
      <c r="KWN37" s="173">
        <v>0</v>
      </c>
      <c r="KWO37" s="173">
        <v>0</v>
      </c>
      <c r="KWP37" s="173">
        <v>0</v>
      </c>
      <c r="KWQ37" s="173">
        <v>0</v>
      </c>
      <c r="KWR37" s="173">
        <v>0</v>
      </c>
      <c r="KWS37" s="173">
        <v>0</v>
      </c>
      <c r="KWT37" s="173">
        <v>0</v>
      </c>
      <c r="KWU37" s="173">
        <v>0</v>
      </c>
      <c r="KWV37" s="173">
        <v>0</v>
      </c>
      <c r="KWW37" s="173">
        <v>0</v>
      </c>
      <c r="KWX37" s="173">
        <v>0</v>
      </c>
      <c r="KWY37" s="173">
        <v>0</v>
      </c>
      <c r="KWZ37" s="173">
        <v>0</v>
      </c>
      <c r="KXA37" s="173">
        <v>0</v>
      </c>
      <c r="KXB37" s="173">
        <v>0</v>
      </c>
      <c r="KXC37" s="173">
        <v>0</v>
      </c>
      <c r="KXD37" s="173">
        <v>0</v>
      </c>
      <c r="KXE37" s="173">
        <v>0</v>
      </c>
      <c r="KXF37" s="173">
        <v>0</v>
      </c>
      <c r="KXG37" s="173">
        <v>0</v>
      </c>
      <c r="KXH37" s="173">
        <v>0</v>
      </c>
      <c r="KXI37" s="173">
        <v>0</v>
      </c>
      <c r="KXJ37" s="173">
        <v>0</v>
      </c>
      <c r="KXK37" s="173">
        <v>0</v>
      </c>
      <c r="KXL37" s="173">
        <v>0</v>
      </c>
      <c r="KXM37" s="173">
        <v>0</v>
      </c>
      <c r="KXN37" s="173">
        <v>0</v>
      </c>
      <c r="KXO37" s="173">
        <v>0</v>
      </c>
      <c r="KXP37" s="173">
        <v>0</v>
      </c>
      <c r="KXQ37" s="173">
        <v>0</v>
      </c>
      <c r="KXR37" s="173">
        <v>0</v>
      </c>
      <c r="KXS37" s="173">
        <v>0</v>
      </c>
      <c r="KXT37" s="173">
        <v>0</v>
      </c>
      <c r="KXU37" s="173">
        <v>0</v>
      </c>
      <c r="KXV37" s="173">
        <v>0</v>
      </c>
      <c r="KXW37" s="173">
        <v>0</v>
      </c>
      <c r="KXX37" s="173">
        <v>0</v>
      </c>
      <c r="KXY37" s="173">
        <v>0</v>
      </c>
      <c r="KXZ37" s="173">
        <v>0</v>
      </c>
      <c r="KYA37" s="173">
        <v>0</v>
      </c>
      <c r="KYB37" s="173">
        <v>0</v>
      </c>
      <c r="KYC37" s="173">
        <v>0</v>
      </c>
      <c r="KYD37" s="173">
        <v>0</v>
      </c>
      <c r="KYE37" s="173">
        <v>0</v>
      </c>
      <c r="KYF37" s="173">
        <v>0</v>
      </c>
      <c r="KYG37" s="173">
        <v>0</v>
      </c>
      <c r="KYH37" s="173">
        <v>0</v>
      </c>
      <c r="KYI37" s="173">
        <v>0</v>
      </c>
      <c r="KYJ37" s="173">
        <v>0</v>
      </c>
      <c r="KYK37" s="173">
        <v>0</v>
      </c>
      <c r="KYL37" s="173">
        <v>0</v>
      </c>
      <c r="KYM37" s="173">
        <v>0</v>
      </c>
      <c r="KYN37" s="173">
        <v>0</v>
      </c>
      <c r="KYO37" s="173">
        <v>0</v>
      </c>
      <c r="KYP37" s="173">
        <v>0</v>
      </c>
      <c r="KYQ37" s="173">
        <v>0</v>
      </c>
      <c r="KYR37" s="173">
        <v>0</v>
      </c>
      <c r="KYS37" s="173">
        <v>0</v>
      </c>
      <c r="KYT37" s="173">
        <v>0</v>
      </c>
      <c r="KYU37" s="173">
        <v>0</v>
      </c>
      <c r="KYV37" s="173">
        <v>0</v>
      </c>
      <c r="KYW37" s="173">
        <v>0</v>
      </c>
      <c r="KYX37" s="173">
        <v>0</v>
      </c>
      <c r="KYY37" s="173">
        <v>0</v>
      </c>
      <c r="KYZ37" s="173">
        <v>0</v>
      </c>
      <c r="KZA37" s="173">
        <v>0</v>
      </c>
      <c r="KZB37" s="173">
        <v>0</v>
      </c>
      <c r="KZC37" s="173">
        <v>0</v>
      </c>
      <c r="KZD37" s="173">
        <v>0</v>
      </c>
      <c r="KZE37" s="173">
        <v>0</v>
      </c>
      <c r="KZF37" s="173">
        <v>0</v>
      </c>
      <c r="KZG37" s="173">
        <v>0</v>
      </c>
      <c r="KZH37" s="173">
        <v>0</v>
      </c>
      <c r="KZI37" s="173">
        <v>0</v>
      </c>
      <c r="KZJ37" s="173">
        <v>0</v>
      </c>
      <c r="KZK37" s="173">
        <v>0</v>
      </c>
      <c r="KZL37" s="173">
        <v>0</v>
      </c>
      <c r="KZM37" s="173">
        <v>0</v>
      </c>
      <c r="KZN37" s="173">
        <v>0</v>
      </c>
      <c r="KZO37" s="173">
        <v>0</v>
      </c>
      <c r="KZP37" s="173">
        <v>0</v>
      </c>
      <c r="KZQ37" s="173">
        <v>0</v>
      </c>
      <c r="KZR37" s="173">
        <v>0</v>
      </c>
      <c r="KZS37" s="173">
        <v>0</v>
      </c>
      <c r="KZT37" s="173">
        <v>0</v>
      </c>
      <c r="KZU37" s="173">
        <v>0</v>
      </c>
      <c r="KZV37" s="173">
        <v>0</v>
      </c>
      <c r="KZW37" s="173">
        <v>0</v>
      </c>
      <c r="KZX37" s="173">
        <v>0</v>
      </c>
      <c r="KZY37" s="173">
        <v>0</v>
      </c>
      <c r="KZZ37" s="173">
        <v>0</v>
      </c>
      <c r="LAA37" s="173">
        <v>0</v>
      </c>
      <c r="LAB37" s="173">
        <v>0</v>
      </c>
      <c r="LAC37" s="173">
        <v>0</v>
      </c>
      <c r="LAD37" s="173">
        <v>0</v>
      </c>
      <c r="LAE37" s="173">
        <v>0</v>
      </c>
      <c r="LAF37" s="173">
        <v>0</v>
      </c>
      <c r="LAG37" s="173">
        <v>0</v>
      </c>
      <c r="LAH37" s="173">
        <v>0</v>
      </c>
      <c r="LAI37" s="173">
        <v>0</v>
      </c>
      <c r="LAJ37" s="173">
        <v>0</v>
      </c>
      <c r="LAK37" s="173">
        <v>0</v>
      </c>
      <c r="LAL37" s="173">
        <v>0</v>
      </c>
      <c r="LAM37" s="173">
        <v>0</v>
      </c>
      <c r="LAN37" s="173">
        <v>0</v>
      </c>
      <c r="LAO37" s="173">
        <v>0</v>
      </c>
      <c r="LAP37" s="173">
        <v>0</v>
      </c>
      <c r="LAQ37" s="173">
        <v>0</v>
      </c>
      <c r="LAR37" s="173">
        <v>0</v>
      </c>
      <c r="LAS37" s="173">
        <v>0</v>
      </c>
      <c r="LAT37" s="173">
        <v>0</v>
      </c>
      <c r="LAU37" s="173">
        <v>0</v>
      </c>
      <c r="LAV37" s="173">
        <v>0</v>
      </c>
      <c r="LAW37" s="173">
        <v>0</v>
      </c>
      <c r="LAX37" s="173">
        <v>0</v>
      </c>
      <c r="LAY37" s="173">
        <v>0</v>
      </c>
      <c r="LAZ37" s="173">
        <v>0</v>
      </c>
      <c r="LBA37" s="173">
        <v>0</v>
      </c>
      <c r="LBB37" s="173">
        <v>0</v>
      </c>
      <c r="LBC37" s="173">
        <v>0</v>
      </c>
      <c r="LBD37" s="173">
        <v>0</v>
      </c>
      <c r="LBE37" s="173">
        <v>0</v>
      </c>
      <c r="LBF37" s="173">
        <v>0</v>
      </c>
      <c r="LBG37" s="173">
        <v>0</v>
      </c>
      <c r="LBH37" s="173">
        <v>0</v>
      </c>
      <c r="LBI37" s="173">
        <v>0</v>
      </c>
      <c r="LBJ37" s="173">
        <v>0</v>
      </c>
      <c r="LBK37" s="173">
        <v>0</v>
      </c>
      <c r="LBL37" s="173">
        <v>0</v>
      </c>
      <c r="LBM37" s="173">
        <v>0</v>
      </c>
      <c r="LBN37" s="173">
        <v>0</v>
      </c>
      <c r="LBO37" s="173">
        <v>0</v>
      </c>
      <c r="LBP37" s="173">
        <v>0</v>
      </c>
      <c r="LBQ37" s="173">
        <v>0</v>
      </c>
      <c r="LBR37" s="173">
        <v>0</v>
      </c>
      <c r="LBS37" s="173">
        <v>0</v>
      </c>
      <c r="LBT37" s="173">
        <v>0</v>
      </c>
      <c r="LBU37" s="173">
        <v>0</v>
      </c>
      <c r="LBV37" s="173">
        <v>0</v>
      </c>
      <c r="LBW37" s="173">
        <v>0</v>
      </c>
      <c r="LBX37" s="173">
        <v>0</v>
      </c>
      <c r="LBY37" s="173">
        <v>0</v>
      </c>
      <c r="LBZ37" s="173">
        <v>0</v>
      </c>
      <c r="LCA37" s="173">
        <v>0</v>
      </c>
      <c r="LCB37" s="173">
        <v>0</v>
      </c>
      <c r="LCC37" s="173">
        <v>0</v>
      </c>
      <c r="LCD37" s="173">
        <v>0</v>
      </c>
      <c r="LCE37" s="173">
        <v>0</v>
      </c>
      <c r="LCF37" s="173">
        <v>0</v>
      </c>
      <c r="LCG37" s="173">
        <v>0</v>
      </c>
      <c r="LCH37" s="173">
        <v>0</v>
      </c>
      <c r="LCI37" s="173">
        <v>0</v>
      </c>
      <c r="LCJ37" s="173">
        <v>0</v>
      </c>
      <c r="LCK37" s="173">
        <v>0</v>
      </c>
      <c r="LCL37" s="173">
        <v>0</v>
      </c>
      <c r="LCM37" s="173">
        <v>0</v>
      </c>
      <c r="LCN37" s="173">
        <v>0</v>
      </c>
      <c r="LCO37" s="173">
        <v>0</v>
      </c>
      <c r="LCP37" s="173">
        <v>0</v>
      </c>
      <c r="LCQ37" s="173">
        <v>0</v>
      </c>
      <c r="LCR37" s="173">
        <v>0</v>
      </c>
      <c r="LCS37" s="173">
        <v>0</v>
      </c>
      <c r="LCT37" s="173">
        <v>0</v>
      </c>
      <c r="LCU37" s="173">
        <v>0</v>
      </c>
      <c r="LCV37" s="173">
        <v>0</v>
      </c>
      <c r="LCW37" s="173">
        <v>0</v>
      </c>
      <c r="LCX37" s="173">
        <v>0</v>
      </c>
      <c r="LCY37" s="173">
        <v>0</v>
      </c>
      <c r="LCZ37" s="173">
        <v>0</v>
      </c>
      <c r="LDA37" s="173">
        <v>0</v>
      </c>
      <c r="LDB37" s="173">
        <v>0</v>
      </c>
      <c r="LDC37" s="173">
        <v>0</v>
      </c>
      <c r="LDD37" s="173">
        <v>0</v>
      </c>
      <c r="LDE37" s="173">
        <v>0</v>
      </c>
      <c r="LDF37" s="173">
        <v>0</v>
      </c>
      <c r="LDG37" s="173">
        <v>0</v>
      </c>
      <c r="LDH37" s="173">
        <v>0</v>
      </c>
      <c r="LDI37" s="173">
        <v>0</v>
      </c>
      <c r="LDJ37" s="173">
        <v>0</v>
      </c>
      <c r="LDK37" s="173">
        <v>0</v>
      </c>
      <c r="LDL37" s="173">
        <v>0</v>
      </c>
      <c r="LDM37" s="173">
        <v>0</v>
      </c>
      <c r="LDN37" s="173">
        <v>0</v>
      </c>
      <c r="LDO37" s="173">
        <v>0</v>
      </c>
      <c r="LDP37" s="173">
        <v>0</v>
      </c>
      <c r="LDQ37" s="173">
        <v>0</v>
      </c>
      <c r="LDR37" s="173">
        <v>0</v>
      </c>
      <c r="LDS37" s="173">
        <v>0</v>
      </c>
      <c r="LDT37" s="173">
        <v>0</v>
      </c>
      <c r="LDU37" s="173">
        <v>0</v>
      </c>
      <c r="LDV37" s="173">
        <v>0</v>
      </c>
      <c r="LDW37" s="173">
        <v>0</v>
      </c>
      <c r="LDX37" s="173">
        <v>0</v>
      </c>
      <c r="LDY37" s="173">
        <v>0</v>
      </c>
      <c r="LDZ37" s="173">
        <v>0</v>
      </c>
      <c r="LEA37" s="173">
        <v>0</v>
      </c>
      <c r="LEB37" s="173">
        <v>0</v>
      </c>
      <c r="LEC37" s="173">
        <v>0</v>
      </c>
      <c r="LED37" s="173">
        <v>0</v>
      </c>
      <c r="LEE37" s="173">
        <v>0</v>
      </c>
      <c r="LEF37" s="173">
        <v>0</v>
      </c>
      <c r="LEG37" s="173">
        <v>0</v>
      </c>
      <c r="LEH37" s="173">
        <v>0</v>
      </c>
      <c r="LEI37" s="173">
        <v>0</v>
      </c>
      <c r="LEJ37" s="173">
        <v>0</v>
      </c>
      <c r="LEK37" s="173">
        <v>0</v>
      </c>
      <c r="LEL37" s="173">
        <v>0</v>
      </c>
      <c r="LEM37" s="173">
        <v>0</v>
      </c>
      <c r="LEN37" s="173">
        <v>0</v>
      </c>
      <c r="LEO37" s="173">
        <v>0</v>
      </c>
      <c r="LEP37" s="173">
        <v>0</v>
      </c>
      <c r="LEQ37" s="173">
        <v>0</v>
      </c>
      <c r="LER37" s="173">
        <v>0</v>
      </c>
      <c r="LES37" s="173">
        <v>0</v>
      </c>
      <c r="LET37" s="173">
        <v>0</v>
      </c>
      <c r="LEU37" s="173">
        <v>0</v>
      </c>
      <c r="LEV37" s="173">
        <v>0</v>
      </c>
      <c r="LEW37" s="173">
        <v>0</v>
      </c>
      <c r="LEX37" s="173">
        <v>0</v>
      </c>
      <c r="LEY37" s="173">
        <v>0</v>
      </c>
      <c r="LEZ37" s="173">
        <v>0</v>
      </c>
      <c r="LFA37" s="173">
        <v>0</v>
      </c>
      <c r="LFB37" s="173">
        <v>0</v>
      </c>
      <c r="LFC37" s="173">
        <v>0</v>
      </c>
      <c r="LFD37" s="173">
        <v>0</v>
      </c>
      <c r="LFE37" s="173">
        <v>0</v>
      </c>
      <c r="LFF37" s="173">
        <v>0</v>
      </c>
      <c r="LFG37" s="173">
        <v>0</v>
      </c>
      <c r="LFH37" s="173">
        <v>0</v>
      </c>
      <c r="LFI37" s="173">
        <v>0</v>
      </c>
      <c r="LFJ37" s="173">
        <v>0</v>
      </c>
      <c r="LFK37" s="173">
        <v>0</v>
      </c>
      <c r="LFL37" s="173">
        <v>0</v>
      </c>
      <c r="LFM37" s="173">
        <v>0</v>
      </c>
      <c r="LFN37" s="173">
        <v>0</v>
      </c>
      <c r="LFO37" s="173">
        <v>0</v>
      </c>
      <c r="LFP37" s="173">
        <v>0</v>
      </c>
      <c r="LFQ37" s="173">
        <v>0</v>
      </c>
      <c r="LFR37" s="173">
        <v>0</v>
      </c>
      <c r="LFS37" s="173">
        <v>0</v>
      </c>
      <c r="LFT37" s="173">
        <v>0</v>
      </c>
      <c r="LFU37" s="173">
        <v>0</v>
      </c>
      <c r="LFV37" s="173">
        <v>0</v>
      </c>
      <c r="LFW37" s="173">
        <v>0</v>
      </c>
      <c r="LFX37" s="173">
        <v>0</v>
      </c>
      <c r="LFY37" s="173">
        <v>0</v>
      </c>
      <c r="LFZ37" s="173">
        <v>0</v>
      </c>
      <c r="LGA37" s="173">
        <v>0</v>
      </c>
      <c r="LGB37" s="173">
        <v>0</v>
      </c>
      <c r="LGC37" s="173">
        <v>0</v>
      </c>
      <c r="LGD37" s="173">
        <v>0</v>
      </c>
      <c r="LGE37" s="173">
        <v>0</v>
      </c>
      <c r="LGF37" s="173">
        <v>0</v>
      </c>
      <c r="LGG37" s="173">
        <v>0</v>
      </c>
      <c r="LGH37" s="173">
        <v>0</v>
      </c>
      <c r="LGI37" s="173">
        <v>0</v>
      </c>
      <c r="LGJ37" s="173">
        <v>0</v>
      </c>
      <c r="LGK37" s="173">
        <v>0</v>
      </c>
      <c r="LGL37" s="173">
        <v>0</v>
      </c>
      <c r="LGM37" s="173">
        <v>0</v>
      </c>
      <c r="LGN37" s="173">
        <v>0</v>
      </c>
      <c r="LGO37" s="173">
        <v>0</v>
      </c>
      <c r="LGP37" s="173">
        <v>0</v>
      </c>
      <c r="LGQ37" s="173">
        <v>0</v>
      </c>
      <c r="LGR37" s="173">
        <v>0</v>
      </c>
      <c r="LGS37" s="173">
        <v>0</v>
      </c>
      <c r="LGT37" s="173">
        <v>0</v>
      </c>
      <c r="LGU37" s="173">
        <v>0</v>
      </c>
      <c r="LGV37" s="173">
        <v>0</v>
      </c>
      <c r="LGW37" s="173">
        <v>0</v>
      </c>
      <c r="LGX37" s="173">
        <v>0</v>
      </c>
      <c r="LGY37" s="173">
        <v>0</v>
      </c>
      <c r="LGZ37" s="173">
        <v>0</v>
      </c>
      <c r="LHA37" s="173">
        <v>0</v>
      </c>
      <c r="LHB37" s="173">
        <v>0</v>
      </c>
      <c r="LHC37" s="173">
        <v>0</v>
      </c>
      <c r="LHD37" s="173">
        <v>0</v>
      </c>
      <c r="LHE37" s="173">
        <v>0</v>
      </c>
      <c r="LHF37" s="173">
        <v>0</v>
      </c>
      <c r="LHG37" s="173">
        <v>0</v>
      </c>
      <c r="LHH37" s="173">
        <v>0</v>
      </c>
      <c r="LHI37" s="173">
        <v>0</v>
      </c>
      <c r="LHJ37" s="173">
        <v>0</v>
      </c>
      <c r="LHK37" s="173">
        <v>0</v>
      </c>
      <c r="LHL37" s="173">
        <v>0</v>
      </c>
      <c r="LHM37" s="173">
        <v>0</v>
      </c>
      <c r="LHN37" s="173">
        <v>0</v>
      </c>
      <c r="LHO37" s="173">
        <v>0</v>
      </c>
      <c r="LHP37" s="173">
        <v>0</v>
      </c>
      <c r="LHQ37" s="173">
        <v>0</v>
      </c>
      <c r="LHR37" s="173">
        <v>0</v>
      </c>
      <c r="LHS37" s="173">
        <v>0</v>
      </c>
      <c r="LHT37" s="173">
        <v>0</v>
      </c>
      <c r="LHU37" s="173">
        <v>0</v>
      </c>
      <c r="LHV37" s="173">
        <v>0</v>
      </c>
      <c r="LHW37" s="173">
        <v>0</v>
      </c>
      <c r="LHX37" s="173">
        <v>0</v>
      </c>
      <c r="LHY37" s="173">
        <v>0</v>
      </c>
      <c r="LHZ37" s="173">
        <v>0</v>
      </c>
      <c r="LIA37" s="173">
        <v>0</v>
      </c>
      <c r="LIB37" s="173">
        <v>0</v>
      </c>
      <c r="LIC37" s="173">
        <v>0</v>
      </c>
      <c r="LID37" s="173">
        <v>0</v>
      </c>
      <c r="LIE37" s="173">
        <v>0</v>
      </c>
      <c r="LIF37" s="173">
        <v>0</v>
      </c>
      <c r="LIG37" s="173">
        <v>0</v>
      </c>
      <c r="LIH37" s="173">
        <v>0</v>
      </c>
      <c r="LII37" s="173">
        <v>0</v>
      </c>
      <c r="LIJ37" s="173">
        <v>0</v>
      </c>
      <c r="LIK37" s="173">
        <v>0</v>
      </c>
      <c r="LIL37" s="173">
        <v>0</v>
      </c>
      <c r="LIM37" s="173">
        <v>0</v>
      </c>
      <c r="LIN37" s="173">
        <v>0</v>
      </c>
      <c r="LIO37" s="173">
        <v>0</v>
      </c>
      <c r="LIP37" s="173">
        <v>0</v>
      </c>
      <c r="LIQ37" s="173">
        <v>0</v>
      </c>
      <c r="LIR37" s="173">
        <v>0</v>
      </c>
      <c r="LIS37" s="173">
        <v>0</v>
      </c>
      <c r="LIT37" s="173">
        <v>0</v>
      </c>
      <c r="LIU37" s="173">
        <v>0</v>
      </c>
      <c r="LIV37" s="173">
        <v>0</v>
      </c>
      <c r="LIW37" s="173">
        <v>0</v>
      </c>
      <c r="LIX37" s="173">
        <v>0</v>
      </c>
      <c r="LIY37" s="173">
        <v>0</v>
      </c>
      <c r="LIZ37" s="173">
        <v>0</v>
      </c>
      <c r="LJA37" s="173">
        <v>0</v>
      </c>
      <c r="LJB37" s="173">
        <v>0</v>
      </c>
      <c r="LJC37" s="173">
        <v>0</v>
      </c>
      <c r="LJD37" s="173">
        <v>0</v>
      </c>
      <c r="LJE37" s="173">
        <v>0</v>
      </c>
      <c r="LJF37" s="173">
        <v>0</v>
      </c>
      <c r="LJG37" s="173">
        <v>0</v>
      </c>
      <c r="LJH37" s="173">
        <v>0</v>
      </c>
      <c r="LJI37" s="173">
        <v>0</v>
      </c>
      <c r="LJJ37" s="173">
        <v>0</v>
      </c>
      <c r="LJK37" s="173">
        <v>0</v>
      </c>
      <c r="LJL37" s="173">
        <v>0</v>
      </c>
      <c r="LJM37" s="173">
        <v>0</v>
      </c>
      <c r="LJN37" s="173">
        <v>0</v>
      </c>
      <c r="LJO37" s="173">
        <v>0</v>
      </c>
      <c r="LJP37" s="173">
        <v>0</v>
      </c>
      <c r="LJQ37" s="173">
        <v>0</v>
      </c>
      <c r="LJR37" s="173">
        <v>0</v>
      </c>
      <c r="LJS37" s="173">
        <v>0</v>
      </c>
      <c r="LJT37" s="173">
        <v>0</v>
      </c>
      <c r="LJU37" s="173">
        <v>0</v>
      </c>
      <c r="LJV37" s="173">
        <v>0</v>
      </c>
      <c r="LJW37" s="173">
        <v>0</v>
      </c>
      <c r="LJX37" s="173">
        <v>0</v>
      </c>
      <c r="LJY37" s="173">
        <v>0</v>
      </c>
      <c r="LJZ37" s="173">
        <v>0</v>
      </c>
      <c r="LKA37" s="173">
        <v>0</v>
      </c>
      <c r="LKB37" s="173">
        <v>0</v>
      </c>
      <c r="LKC37" s="173">
        <v>0</v>
      </c>
      <c r="LKD37" s="173">
        <v>0</v>
      </c>
      <c r="LKE37" s="173">
        <v>0</v>
      </c>
      <c r="LKF37" s="173">
        <v>0</v>
      </c>
      <c r="LKG37" s="173">
        <v>0</v>
      </c>
      <c r="LKH37" s="173">
        <v>0</v>
      </c>
      <c r="LKI37" s="173">
        <v>0</v>
      </c>
      <c r="LKJ37" s="173">
        <v>0</v>
      </c>
      <c r="LKK37" s="173">
        <v>0</v>
      </c>
      <c r="LKL37" s="173">
        <v>0</v>
      </c>
      <c r="LKM37" s="173">
        <v>0</v>
      </c>
      <c r="LKN37" s="173">
        <v>0</v>
      </c>
      <c r="LKO37" s="173">
        <v>0</v>
      </c>
      <c r="LKP37" s="173">
        <v>0</v>
      </c>
      <c r="LKQ37" s="173">
        <v>0</v>
      </c>
      <c r="LKR37" s="173">
        <v>0</v>
      </c>
      <c r="LKS37" s="173">
        <v>0</v>
      </c>
      <c r="LKT37" s="173">
        <v>0</v>
      </c>
      <c r="LKU37" s="173">
        <v>0</v>
      </c>
      <c r="LKV37" s="173">
        <v>0</v>
      </c>
      <c r="LKW37" s="173">
        <v>0</v>
      </c>
      <c r="LKX37" s="173">
        <v>0</v>
      </c>
      <c r="LKY37" s="173">
        <v>0</v>
      </c>
      <c r="LKZ37" s="173">
        <v>0</v>
      </c>
      <c r="LLA37" s="173">
        <v>0</v>
      </c>
      <c r="LLB37" s="173">
        <v>0</v>
      </c>
      <c r="LLC37" s="173">
        <v>0</v>
      </c>
      <c r="LLD37" s="173">
        <v>0</v>
      </c>
      <c r="LLE37" s="173">
        <v>0</v>
      </c>
      <c r="LLF37" s="173">
        <v>0</v>
      </c>
      <c r="LLG37" s="173">
        <v>0</v>
      </c>
      <c r="LLH37" s="173">
        <v>0</v>
      </c>
      <c r="LLI37" s="173">
        <v>0</v>
      </c>
      <c r="LLJ37" s="173">
        <v>0</v>
      </c>
      <c r="LLK37" s="173">
        <v>0</v>
      </c>
      <c r="LLL37" s="173">
        <v>0</v>
      </c>
      <c r="LLM37" s="173">
        <v>0</v>
      </c>
      <c r="LLN37" s="173">
        <v>0</v>
      </c>
      <c r="LLO37" s="173">
        <v>0</v>
      </c>
      <c r="LLP37" s="173">
        <v>0</v>
      </c>
      <c r="LLQ37" s="173">
        <v>0</v>
      </c>
      <c r="LLR37" s="173">
        <v>0</v>
      </c>
      <c r="LLS37" s="173">
        <v>0</v>
      </c>
      <c r="LLT37" s="173">
        <v>0</v>
      </c>
      <c r="LLU37" s="173">
        <v>0</v>
      </c>
      <c r="LLV37" s="173">
        <v>0</v>
      </c>
      <c r="LLW37" s="173">
        <v>0</v>
      </c>
      <c r="LLX37" s="173">
        <v>0</v>
      </c>
      <c r="LLY37" s="173">
        <v>0</v>
      </c>
      <c r="LLZ37" s="173">
        <v>0</v>
      </c>
      <c r="LMA37" s="173">
        <v>0</v>
      </c>
      <c r="LMB37" s="173">
        <v>0</v>
      </c>
      <c r="LMC37" s="173">
        <v>0</v>
      </c>
      <c r="LMD37" s="173">
        <v>0</v>
      </c>
      <c r="LME37" s="173">
        <v>0</v>
      </c>
      <c r="LMF37" s="173">
        <v>0</v>
      </c>
      <c r="LMG37" s="173">
        <v>0</v>
      </c>
      <c r="LMH37" s="173">
        <v>0</v>
      </c>
      <c r="LMI37" s="173">
        <v>0</v>
      </c>
      <c r="LMJ37" s="173">
        <v>0</v>
      </c>
      <c r="LMK37" s="173">
        <v>0</v>
      </c>
      <c r="LML37" s="173">
        <v>0</v>
      </c>
      <c r="LMM37" s="173">
        <v>0</v>
      </c>
      <c r="LMN37" s="173">
        <v>0</v>
      </c>
      <c r="LMO37" s="173">
        <v>0</v>
      </c>
      <c r="LMP37" s="173">
        <v>0</v>
      </c>
      <c r="LMQ37" s="173">
        <v>0</v>
      </c>
      <c r="LMR37" s="173">
        <v>0</v>
      </c>
      <c r="LMS37" s="173">
        <v>0</v>
      </c>
      <c r="LMT37" s="173">
        <v>0</v>
      </c>
      <c r="LMU37" s="173">
        <v>0</v>
      </c>
      <c r="LMV37" s="173">
        <v>0</v>
      </c>
      <c r="LMW37" s="173">
        <v>0</v>
      </c>
      <c r="LMX37" s="173">
        <v>0</v>
      </c>
      <c r="LMY37" s="173">
        <v>0</v>
      </c>
      <c r="LMZ37" s="173">
        <v>0</v>
      </c>
      <c r="LNA37" s="173">
        <v>0</v>
      </c>
      <c r="LNB37" s="173">
        <v>0</v>
      </c>
      <c r="LNC37" s="173">
        <v>0</v>
      </c>
      <c r="LND37" s="173">
        <v>0</v>
      </c>
      <c r="LNE37" s="173">
        <v>0</v>
      </c>
      <c r="LNF37" s="173">
        <v>0</v>
      </c>
      <c r="LNG37" s="173">
        <v>0</v>
      </c>
      <c r="LNH37" s="173">
        <v>0</v>
      </c>
      <c r="LNI37" s="173">
        <v>0</v>
      </c>
      <c r="LNJ37" s="173">
        <v>0</v>
      </c>
      <c r="LNK37" s="173">
        <v>0</v>
      </c>
      <c r="LNL37" s="173">
        <v>0</v>
      </c>
      <c r="LNM37" s="173">
        <v>0</v>
      </c>
      <c r="LNN37" s="173">
        <v>0</v>
      </c>
      <c r="LNO37" s="173">
        <v>0</v>
      </c>
      <c r="LNP37" s="173">
        <v>0</v>
      </c>
      <c r="LNQ37" s="173">
        <v>0</v>
      </c>
      <c r="LNR37" s="173">
        <v>0</v>
      </c>
      <c r="LNS37" s="173">
        <v>0</v>
      </c>
      <c r="LNT37" s="173">
        <v>0</v>
      </c>
      <c r="LNU37" s="173">
        <v>0</v>
      </c>
      <c r="LNV37" s="173">
        <v>0</v>
      </c>
      <c r="LNW37" s="173">
        <v>0</v>
      </c>
      <c r="LNX37" s="173">
        <v>0</v>
      </c>
      <c r="LNY37" s="173">
        <v>0</v>
      </c>
      <c r="LNZ37" s="173">
        <v>0</v>
      </c>
      <c r="LOA37" s="173">
        <v>0</v>
      </c>
      <c r="LOB37" s="173">
        <v>0</v>
      </c>
      <c r="LOC37" s="173">
        <v>0</v>
      </c>
      <c r="LOD37" s="173">
        <v>0</v>
      </c>
      <c r="LOE37" s="173">
        <v>0</v>
      </c>
      <c r="LOF37" s="173">
        <v>0</v>
      </c>
      <c r="LOG37" s="173">
        <v>0</v>
      </c>
      <c r="LOH37" s="173">
        <v>0</v>
      </c>
      <c r="LOI37" s="173">
        <v>0</v>
      </c>
      <c r="LOJ37" s="173">
        <v>0</v>
      </c>
      <c r="LOK37" s="173">
        <v>0</v>
      </c>
      <c r="LOL37" s="173">
        <v>0</v>
      </c>
      <c r="LOM37" s="173">
        <v>0</v>
      </c>
      <c r="LON37" s="173">
        <v>0</v>
      </c>
      <c r="LOO37" s="173">
        <v>0</v>
      </c>
      <c r="LOP37" s="173">
        <v>0</v>
      </c>
      <c r="LOQ37" s="173">
        <v>0</v>
      </c>
      <c r="LOR37" s="173">
        <v>0</v>
      </c>
      <c r="LOS37" s="173">
        <v>0</v>
      </c>
      <c r="LOT37" s="173">
        <v>0</v>
      </c>
      <c r="LOU37" s="173">
        <v>0</v>
      </c>
      <c r="LOV37" s="173">
        <v>0</v>
      </c>
      <c r="LOW37" s="173">
        <v>0</v>
      </c>
      <c r="LOX37" s="173">
        <v>0</v>
      </c>
      <c r="LOY37" s="173">
        <v>0</v>
      </c>
      <c r="LOZ37" s="173">
        <v>0</v>
      </c>
      <c r="LPA37" s="173">
        <v>0</v>
      </c>
      <c r="LPB37" s="173">
        <v>0</v>
      </c>
      <c r="LPC37" s="173">
        <v>0</v>
      </c>
      <c r="LPD37" s="173">
        <v>0</v>
      </c>
      <c r="LPE37" s="173">
        <v>0</v>
      </c>
      <c r="LPF37" s="173">
        <v>0</v>
      </c>
      <c r="LPG37" s="173">
        <v>0</v>
      </c>
      <c r="LPH37" s="173">
        <v>0</v>
      </c>
      <c r="LPI37" s="173">
        <v>0</v>
      </c>
      <c r="LPJ37" s="173">
        <v>0</v>
      </c>
      <c r="LPK37" s="173">
        <v>0</v>
      </c>
      <c r="LPL37" s="173">
        <v>0</v>
      </c>
      <c r="LPM37" s="173">
        <v>0</v>
      </c>
      <c r="LPN37" s="173">
        <v>0</v>
      </c>
      <c r="LPO37" s="173">
        <v>0</v>
      </c>
      <c r="LPP37" s="173">
        <v>0</v>
      </c>
      <c r="LPQ37" s="173">
        <v>0</v>
      </c>
      <c r="LPR37" s="173">
        <v>0</v>
      </c>
      <c r="LPS37" s="173">
        <v>0</v>
      </c>
      <c r="LPT37" s="173">
        <v>0</v>
      </c>
      <c r="LPU37" s="173">
        <v>0</v>
      </c>
      <c r="LPV37" s="173">
        <v>0</v>
      </c>
      <c r="LPW37" s="173">
        <v>0</v>
      </c>
      <c r="LPX37" s="173">
        <v>0</v>
      </c>
      <c r="LPY37" s="173">
        <v>0</v>
      </c>
      <c r="LPZ37" s="173">
        <v>0</v>
      </c>
      <c r="LQA37" s="173">
        <v>0</v>
      </c>
      <c r="LQB37" s="173">
        <v>0</v>
      </c>
      <c r="LQC37" s="173">
        <v>0</v>
      </c>
      <c r="LQD37" s="173">
        <v>0</v>
      </c>
      <c r="LQE37" s="173">
        <v>0</v>
      </c>
      <c r="LQF37" s="173">
        <v>0</v>
      </c>
      <c r="LQG37" s="173">
        <v>0</v>
      </c>
      <c r="LQH37" s="173">
        <v>0</v>
      </c>
      <c r="LQI37" s="173">
        <v>0</v>
      </c>
      <c r="LQJ37" s="173">
        <v>0</v>
      </c>
      <c r="LQK37" s="173">
        <v>0</v>
      </c>
      <c r="LQL37" s="173">
        <v>0</v>
      </c>
      <c r="LQM37" s="173">
        <v>0</v>
      </c>
      <c r="LQN37" s="173">
        <v>0</v>
      </c>
      <c r="LQO37" s="173">
        <v>0</v>
      </c>
      <c r="LQP37" s="173">
        <v>0</v>
      </c>
      <c r="LQQ37" s="173">
        <v>0</v>
      </c>
      <c r="LQR37" s="173">
        <v>0</v>
      </c>
      <c r="LQS37" s="173">
        <v>0</v>
      </c>
      <c r="LQT37" s="173">
        <v>0</v>
      </c>
      <c r="LQU37" s="173">
        <v>0</v>
      </c>
      <c r="LQV37" s="173">
        <v>0</v>
      </c>
      <c r="LQW37" s="173">
        <v>0</v>
      </c>
      <c r="LQX37" s="173">
        <v>0</v>
      </c>
      <c r="LQY37" s="173">
        <v>0</v>
      </c>
      <c r="LQZ37" s="173">
        <v>0</v>
      </c>
      <c r="LRA37" s="173">
        <v>0</v>
      </c>
      <c r="LRB37" s="173">
        <v>0</v>
      </c>
      <c r="LRC37" s="173">
        <v>0</v>
      </c>
      <c r="LRD37" s="173">
        <v>0</v>
      </c>
      <c r="LRE37" s="173">
        <v>0</v>
      </c>
      <c r="LRF37" s="173">
        <v>0</v>
      </c>
      <c r="LRG37" s="173">
        <v>0</v>
      </c>
      <c r="LRH37" s="173">
        <v>0</v>
      </c>
      <c r="LRI37" s="173">
        <v>0</v>
      </c>
      <c r="LRJ37" s="173">
        <v>0</v>
      </c>
      <c r="LRK37" s="173">
        <v>0</v>
      </c>
      <c r="LRL37" s="173">
        <v>0</v>
      </c>
      <c r="LRM37" s="173">
        <v>0</v>
      </c>
      <c r="LRN37" s="173">
        <v>0</v>
      </c>
      <c r="LRO37" s="173">
        <v>0</v>
      </c>
      <c r="LRP37" s="173">
        <v>0</v>
      </c>
      <c r="LRQ37" s="173">
        <v>0</v>
      </c>
      <c r="LRR37" s="173">
        <v>0</v>
      </c>
      <c r="LRS37" s="173">
        <v>0</v>
      </c>
      <c r="LRT37" s="173">
        <v>0</v>
      </c>
      <c r="LRU37" s="173">
        <v>0</v>
      </c>
      <c r="LRV37" s="173">
        <v>0</v>
      </c>
      <c r="LRW37" s="173">
        <v>0</v>
      </c>
      <c r="LRX37" s="173">
        <v>0</v>
      </c>
      <c r="LRY37" s="173">
        <v>0</v>
      </c>
      <c r="LRZ37" s="173">
        <v>0</v>
      </c>
      <c r="LSA37" s="173">
        <v>0</v>
      </c>
      <c r="LSB37" s="173">
        <v>0</v>
      </c>
      <c r="LSC37" s="173">
        <v>0</v>
      </c>
      <c r="LSD37" s="173">
        <v>0</v>
      </c>
      <c r="LSE37" s="173">
        <v>0</v>
      </c>
      <c r="LSF37" s="173">
        <v>0</v>
      </c>
      <c r="LSG37" s="173">
        <v>0</v>
      </c>
      <c r="LSH37" s="173">
        <v>0</v>
      </c>
      <c r="LSI37" s="173">
        <v>0</v>
      </c>
      <c r="LSJ37" s="173">
        <v>0</v>
      </c>
      <c r="LSK37" s="173">
        <v>0</v>
      </c>
      <c r="LSL37" s="173">
        <v>0</v>
      </c>
      <c r="LSM37" s="173">
        <v>0</v>
      </c>
      <c r="LSN37" s="173">
        <v>0</v>
      </c>
      <c r="LSO37" s="173">
        <v>0</v>
      </c>
      <c r="LSP37" s="173">
        <v>0</v>
      </c>
      <c r="LSQ37" s="173">
        <v>0</v>
      </c>
      <c r="LSR37" s="173">
        <v>0</v>
      </c>
      <c r="LSS37" s="173">
        <v>0</v>
      </c>
      <c r="LST37" s="173">
        <v>0</v>
      </c>
      <c r="LSU37" s="173">
        <v>0</v>
      </c>
      <c r="LSV37" s="173">
        <v>0</v>
      </c>
      <c r="LSW37" s="173">
        <v>0</v>
      </c>
      <c r="LSX37" s="173">
        <v>0</v>
      </c>
      <c r="LSY37" s="173">
        <v>0</v>
      </c>
      <c r="LSZ37" s="173">
        <v>0</v>
      </c>
      <c r="LTA37" s="173">
        <v>0</v>
      </c>
      <c r="LTB37" s="173">
        <v>0</v>
      </c>
      <c r="LTC37" s="173">
        <v>0</v>
      </c>
      <c r="LTD37" s="173">
        <v>0</v>
      </c>
      <c r="LTE37" s="173">
        <v>0</v>
      </c>
      <c r="LTF37" s="173">
        <v>0</v>
      </c>
      <c r="LTG37" s="173">
        <v>0</v>
      </c>
      <c r="LTH37" s="173">
        <v>0</v>
      </c>
      <c r="LTI37" s="173">
        <v>0</v>
      </c>
      <c r="LTJ37" s="173">
        <v>0</v>
      </c>
      <c r="LTK37" s="173">
        <v>0</v>
      </c>
      <c r="LTL37" s="173">
        <v>0</v>
      </c>
      <c r="LTM37" s="173">
        <v>0</v>
      </c>
      <c r="LTN37" s="173">
        <v>0</v>
      </c>
      <c r="LTO37" s="173">
        <v>0</v>
      </c>
      <c r="LTP37" s="173">
        <v>0</v>
      </c>
      <c r="LTQ37" s="173">
        <v>0</v>
      </c>
      <c r="LTR37" s="173">
        <v>0</v>
      </c>
      <c r="LTS37" s="173">
        <v>0</v>
      </c>
      <c r="LTT37" s="173">
        <v>0</v>
      </c>
      <c r="LTU37" s="173">
        <v>0</v>
      </c>
      <c r="LTV37" s="173">
        <v>0</v>
      </c>
      <c r="LTW37" s="173">
        <v>0</v>
      </c>
      <c r="LTX37" s="173">
        <v>0</v>
      </c>
      <c r="LTY37" s="173">
        <v>0</v>
      </c>
      <c r="LTZ37" s="173">
        <v>0</v>
      </c>
      <c r="LUA37" s="173">
        <v>0</v>
      </c>
      <c r="LUB37" s="173">
        <v>0</v>
      </c>
      <c r="LUC37" s="173">
        <v>0</v>
      </c>
      <c r="LUD37" s="173">
        <v>0</v>
      </c>
      <c r="LUE37" s="173">
        <v>0</v>
      </c>
      <c r="LUF37" s="173">
        <v>0</v>
      </c>
      <c r="LUG37" s="173">
        <v>0</v>
      </c>
      <c r="LUH37" s="173">
        <v>0</v>
      </c>
      <c r="LUI37" s="173">
        <v>0</v>
      </c>
      <c r="LUJ37" s="173">
        <v>0</v>
      </c>
      <c r="LUK37" s="173">
        <v>0</v>
      </c>
      <c r="LUL37" s="173">
        <v>0</v>
      </c>
      <c r="LUM37" s="173">
        <v>0</v>
      </c>
      <c r="LUN37" s="173">
        <v>0</v>
      </c>
      <c r="LUO37" s="173">
        <v>0</v>
      </c>
      <c r="LUP37" s="173">
        <v>0</v>
      </c>
      <c r="LUQ37" s="173">
        <v>0</v>
      </c>
      <c r="LUR37" s="173">
        <v>0</v>
      </c>
      <c r="LUS37" s="173">
        <v>0</v>
      </c>
      <c r="LUT37" s="173">
        <v>0</v>
      </c>
      <c r="LUU37" s="173">
        <v>0</v>
      </c>
      <c r="LUV37" s="173">
        <v>0</v>
      </c>
      <c r="LUW37" s="173">
        <v>0</v>
      </c>
      <c r="LUX37" s="173">
        <v>0</v>
      </c>
      <c r="LUY37" s="173">
        <v>0</v>
      </c>
      <c r="LUZ37" s="173">
        <v>0</v>
      </c>
      <c r="LVA37" s="173">
        <v>0</v>
      </c>
      <c r="LVB37" s="173">
        <v>0</v>
      </c>
      <c r="LVC37" s="173">
        <v>0</v>
      </c>
      <c r="LVD37" s="173">
        <v>0</v>
      </c>
      <c r="LVE37" s="173">
        <v>0</v>
      </c>
      <c r="LVF37" s="173">
        <v>0</v>
      </c>
      <c r="LVG37" s="173">
        <v>0</v>
      </c>
      <c r="LVH37" s="173">
        <v>0</v>
      </c>
      <c r="LVI37" s="173">
        <v>0</v>
      </c>
      <c r="LVJ37" s="173">
        <v>0</v>
      </c>
      <c r="LVK37" s="173">
        <v>0</v>
      </c>
      <c r="LVL37" s="173">
        <v>0</v>
      </c>
      <c r="LVM37" s="173">
        <v>0</v>
      </c>
      <c r="LVN37" s="173">
        <v>0</v>
      </c>
      <c r="LVO37" s="173">
        <v>0</v>
      </c>
      <c r="LVP37" s="173">
        <v>0</v>
      </c>
      <c r="LVQ37" s="173">
        <v>0</v>
      </c>
      <c r="LVR37" s="173">
        <v>0</v>
      </c>
      <c r="LVS37" s="173">
        <v>0</v>
      </c>
      <c r="LVT37" s="173">
        <v>0</v>
      </c>
      <c r="LVU37" s="173">
        <v>0</v>
      </c>
      <c r="LVV37" s="173">
        <v>0</v>
      </c>
      <c r="LVW37" s="173">
        <v>0</v>
      </c>
      <c r="LVX37" s="173">
        <v>0</v>
      </c>
      <c r="LVY37" s="173">
        <v>0</v>
      </c>
      <c r="LVZ37" s="173">
        <v>0</v>
      </c>
      <c r="LWA37" s="173">
        <v>0</v>
      </c>
      <c r="LWB37" s="173">
        <v>0</v>
      </c>
      <c r="LWC37" s="173">
        <v>0</v>
      </c>
      <c r="LWD37" s="173">
        <v>0</v>
      </c>
      <c r="LWE37" s="173">
        <v>0</v>
      </c>
      <c r="LWF37" s="173">
        <v>0</v>
      </c>
      <c r="LWG37" s="173">
        <v>0</v>
      </c>
      <c r="LWH37" s="173">
        <v>0</v>
      </c>
      <c r="LWI37" s="173">
        <v>0</v>
      </c>
      <c r="LWJ37" s="173">
        <v>0</v>
      </c>
      <c r="LWK37" s="173">
        <v>0</v>
      </c>
      <c r="LWL37" s="173">
        <v>0</v>
      </c>
      <c r="LWM37" s="173">
        <v>0</v>
      </c>
      <c r="LWN37" s="173">
        <v>0</v>
      </c>
      <c r="LWO37" s="173">
        <v>0</v>
      </c>
      <c r="LWP37" s="173">
        <v>0</v>
      </c>
      <c r="LWQ37" s="173">
        <v>0</v>
      </c>
      <c r="LWR37" s="173">
        <v>0</v>
      </c>
      <c r="LWS37" s="173">
        <v>0</v>
      </c>
      <c r="LWT37" s="173">
        <v>0</v>
      </c>
      <c r="LWU37" s="173">
        <v>0</v>
      </c>
      <c r="LWV37" s="173">
        <v>0</v>
      </c>
      <c r="LWW37" s="173">
        <v>0</v>
      </c>
      <c r="LWX37" s="173">
        <v>0</v>
      </c>
      <c r="LWY37" s="173">
        <v>0</v>
      </c>
      <c r="LWZ37" s="173">
        <v>0</v>
      </c>
      <c r="LXA37" s="173">
        <v>0</v>
      </c>
      <c r="LXB37" s="173">
        <v>0</v>
      </c>
      <c r="LXC37" s="173">
        <v>0</v>
      </c>
      <c r="LXD37" s="173">
        <v>0</v>
      </c>
      <c r="LXE37" s="173">
        <v>0</v>
      </c>
      <c r="LXF37" s="173">
        <v>0</v>
      </c>
      <c r="LXG37" s="173">
        <v>0</v>
      </c>
      <c r="LXH37" s="173">
        <v>0</v>
      </c>
      <c r="LXI37" s="173">
        <v>0</v>
      </c>
      <c r="LXJ37" s="173">
        <v>0</v>
      </c>
      <c r="LXK37" s="173">
        <v>0</v>
      </c>
      <c r="LXL37" s="173">
        <v>0</v>
      </c>
      <c r="LXM37" s="173">
        <v>0</v>
      </c>
      <c r="LXN37" s="173">
        <v>0</v>
      </c>
      <c r="LXO37" s="173">
        <v>0</v>
      </c>
      <c r="LXP37" s="173">
        <v>0</v>
      </c>
      <c r="LXQ37" s="173">
        <v>0</v>
      </c>
      <c r="LXR37" s="173">
        <v>0</v>
      </c>
      <c r="LXS37" s="173">
        <v>0</v>
      </c>
      <c r="LXT37" s="173">
        <v>0</v>
      </c>
      <c r="LXU37" s="173">
        <v>0</v>
      </c>
      <c r="LXV37" s="173">
        <v>0</v>
      </c>
      <c r="LXW37" s="173">
        <v>0</v>
      </c>
      <c r="LXX37" s="173">
        <v>0</v>
      </c>
      <c r="LXY37" s="173">
        <v>0</v>
      </c>
      <c r="LXZ37" s="173">
        <v>0</v>
      </c>
      <c r="LYA37" s="173">
        <v>0</v>
      </c>
      <c r="LYB37" s="173">
        <v>0</v>
      </c>
      <c r="LYC37" s="173">
        <v>0</v>
      </c>
      <c r="LYD37" s="173">
        <v>0</v>
      </c>
      <c r="LYE37" s="173">
        <v>0</v>
      </c>
      <c r="LYF37" s="173">
        <v>0</v>
      </c>
      <c r="LYG37" s="173">
        <v>0</v>
      </c>
      <c r="LYH37" s="173">
        <v>0</v>
      </c>
      <c r="LYI37" s="173">
        <v>0</v>
      </c>
      <c r="LYJ37" s="173">
        <v>0</v>
      </c>
      <c r="LYK37" s="173">
        <v>0</v>
      </c>
      <c r="LYL37" s="173">
        <v>0</v>
      </c>
      <c r="LYM37" s="173">
        <v>0</v>
      </c>
      <c r="LYN37" s="173">
        <v>0</v>
      </c>
      <c r="LYO37" s="173">
        <v>0</v>
      </c>
      <c r="LYP37" s="173">
        <v>0</v>
      </c>
      <c r="LYQ37" s="173">
        <v>0</v>
      </c>
      <c r="LYR37" s="173">
        <v>0</v>
      </c>
      <c r="LYS37" s="173">
        <v>0</v>
      </c>
      <c r="LYT37" s="173">
        <v>0</v>
      </c>
      <c r="LYU37" s="173">
        <v>0</v>
      </c>
      <c r="LYV37" s="173">
        <v>0</v>
      </c>
      <c r="LYW37" s="173">
        <v>0</v>
      </c>
      <c r="LYX37" s="173">
        <v>0</v>
      </c>
      <c r="LYY37" s="173">
        <v>0</v>
      </c>
      <c r="LYZ37" s="173">
        <v>0</v>
      </c>
      <c r="LZA37" s="173">
        <v>0</v>
      </c>
      <c r="LZB37" s="173">
        <v>0</v>
      </c>
      <c r="LZC37" s="173">
        <v>0</v>
      </c>
      <c r="LZD37" s="173">
        <v>0</v>
      </c>
      <c r="LZE37" s="173">
        <v>0</v>
      </c>
      <c r="LZF37" s="173">
        <v>0</v>
      </c>
      <c r="LZG37" s="173">
        <v>0</v>
      </c>
      <c r="LZH37" s="173">
        <v>0</v>
      </c>
      <c r="LZI37" s="173">
        <v>0</v>
      </c>
      <c r="LZJ37" s="173">
        <v>0</v>
      </c>
      <c r="LZK37" s="173">
        <v>0</v>
      </c>
      <c r="LZL37" s="173">
        <v>0</v>
      </c>
      <c r="LZM37" s="173">
        <v>0</v>
      </c>
      <c r="LZN37" s="173">
        <v>0</v>
      </c>
      <c r="LZO37" s="173">
        <v>0</v>
      </c>
      <c r="LZP37" s="173">
        <v>0</v>
      </c>
      <c r="LZQ37" s="173">
        <v>0</v>
      </c>
      <c r="LZR37" s="173">
        <v>0</v>
      </c>
      <c r="LZS37" s="173">
        <v>0</v>
      </c>
      <c r="LZT37" s="173">
        <v>0</v>
      </c>
      <c r="LZU37" s="173">
        <v>0</v>
      </c>
      <c r="LZV37" s="173">
        <v>0</v>
      </c>
      <c r="LZW37" s="173">
        <v>0</v>
      </c>
      <c r="LZX37" s="173">
        <v>0</v>
      </c>
      <c r="LZY37" s="173">
        <v>0</v>
      </c>
      <c r="LZZ37" s="173">
        <v>0</v>
      </c>
      <c r="MAA37" s="173">
        <v>0</v>
      </c>
      <c r="MAB37" s="173">
        <v>0</v>
      </c>
      <c r="MAC37" s="173">
        <v>0</v>
      </c>
      <c r="MAD37" s="173">
        <v>0</v>
      </c>
      <c r="MAE37" s="173">
        <v>0</v>
      </c>
      <c r="MAF37" s="173">
        <v>0</v>
      </c>
      <c r="MAG37" s="173">
        <v>0</v>
      </c>
      <c r="MAH37" s="173">
        <v>0</v>
      </c>
      <c r="MAI37" s="173">
        <v>0</v>
      </c>
      <c r="MAJ37" s="173">
        <v>0</v>
      </c>
      <c r="MAK37" s="173">
        <v>0</v>
      </c>
      <c r="MAL37" s="173">
        <v>0</v>
      </c>
      <c r="MAM37" s="173">
        <v>0</v>
      </c>
      <c r="MAN37" s="173">
        <v>0</v>
      </c>
      <c r="MAO37" s="173">
        <v>0</v>
      </c>
      <c r="MAP37" s="173">
        <v>0</v>
      </c>
      <c r="MAQ37" s="173">
        <v>0</v>
      </c>
      <c r="MAR37" s="173">
        <v>0</v>
      </c>
      <c r="MAS37" s="173">
        <v>0</v>
      </c>
      <c r="MAT37" s="173">
        <v>0</v>
      </c>
      <c r="MAU37" s="173">
        <v>0</v>
      </c>
      <c r="MAV37" s="173">
        <v>0</v>
      </c>
      <c r="MAW37" s="173">
        <v>0</v>
      </c>
      <c r="MAX37" s="173">
        <v>0</v>
      </c>
      <c r="MAY37" s="173">
        <v>0</v>
      </c>
      <c r="MAZ37" s="173">
        <v>0</v>
      </c>
      <c r="MBA37" s="173">
        <v>0</v>
      </c>
      <c r="MBB37" s="173">
        <v>0</v>
      </c>
      <c r="MBC37" s="173">
        <v>0</v>
      </c>
      <c r="MBD37" s="173">
        <v>0</v>
      </c>
      <c r="MBE37" s="173">
        <v>0</v>
      </c>
      <c r="MBF37" s="173">
        <v>0</v>
      </c>
      <c r="MBG37" s="173">
        <v>0</v>
      </c>
      <c r="MBH37" s="173">
        <v>0</v>
      </c>
      <c r="MBI37" s="173">
        <v>0</v>
      </c>
      <c r="MBJ37" s="173">
        <v>0</v>
      </c>
      <c r="MBK37" s="173">
        <v>0</v>
      </c>
      <c r="MBL37" s="173">
        <v>0</v>
      </c>
      <c r="MBM37" s="173">
        <v>0</v>
      </c>
      <c r="MBN37" s="173">
        <v>0</v>
      </c>
      <c r="MBO37" s="173">
        <v>0</v>
      </c>
      <c r="MBP37" s="173">
        <v>0</v>
      </c>
      <c r="MBQ37" s="173">
        <v>0</v>
      </c>
      <c r="MBR37" s="173">
        <v>0</v>
      </c>
      <c r="MBS37" s="173">
        <v>0</v>
      </c>
      <c r="MBT37" s="173">
        <v>0</v>
      </c>
      <c r="MBU37" s="173">
        <v>0</v>
      </c>
      <c r="MBV37" s="173">
        <v>0</v>
      </c>
      <c r="MBW37" s="173">
        <v>0</v>
      </c>
      <c r="MBX37" s="173">
        <v>0</v>
      </c>
      <c r="MBY37" s="173">
        <v>0</v>
      </c>
      <c r="MBZ37" s="173">
        <v>0</v>
      </c>
      <c r="MCA37" s="173">
        <v>0</v>
      </c>
      <c r="MCB37" s="173">
        <v>0</v>
      </c>
      <c r="MCC37" s="173">
        <v>0</v>
      </c>
      <c r="MCD37" s="173">
        <v>0</v>
      </c>
      <c r="MCE37" s="173">
        <v>0</v>
      </c>
      <c r="MCF37" s="173">
        <v>0</v>
      </c>
      <c r="MCG37" s="173">
        <v>0</v>
      </c>
      <c r="MCH37" s="173">
        <v>0</v>
      </c>
      <c r="MCI37" s="173">
        <v>0</v>
      </c>
      <c r="MCJ37" s="173">
        <v>0</v>
      </c>
      <c r="MCK37" s="173">
        <v>0</v>
      </c>
      <c r="MCL37" s="173">
        <v>0</v>
      </c>
      <c r="MCM37" s="173">
        <v>0</v>
      </c>
      <c r="MCN37" s="173">
        <v>0</v>
      </c>
      <c r="MCO37" s="173">
        <v>0</v>
      </c>
      <c r="MCP37" s="173">
        <v>0</v>
      </c>
      <c r="MCQ37" s="173">
        <v>0</v>
      </c>
      <c r="MCR37" s="173">
        <v>0</v>
      </c>
      <c r="MCS37" s="173">
        <v>0</v>
      </c>
      <c r="MCT37" s="173">
        <v>0</v>
      </c>
      <c r="MCU37" s="173">
        <v>0</v>
      </c>
      <c r="MCV37" s="173">
        <v>0</v>
      </c>
      <c r="MCW37" s="173">
        <v>0</v>
      </c>
      <c r="MCX37" s="173">
        <v>0</v>
      </c>
      <c r="MCY37" s="173">
        <v>0</v>
      </c>
      <c r="MCZ37" s="173">
        <v>0</v>
      </c>
      <c r="MDA37" s="173">
        <v>0</v>
      </c>
      <c r="MDB37" s="173">
        <v>0</v>
      </c>
      <c r="MDC37" s="173">
        <v>0</v>
      </c>
      <c r="MDD37" s="173">
        <v>0</v>
      </c>
      <c r="MDE37" s="173">
        <v>0</v>
      </c>
      <c r="MDF37" s="173">
        <v>0</v>
      </c>
      <c r="MDG37" s="173">
        <v>0</v>
      </c>
      <c r="MDH37" s="173">
        <v>0</v>
      </c>
      <c r="MDI37" s="173">
        <v>0</v>
      </c>
      <c r="MDJ37" s="173">
        <v>0</v>
      </c>
      <c r="MDK37" s="173">
        <v>0</v>
      </c>
      <c r="MDL37" s="173">
        <v>0</v>
      </c>
      <c r="MDM37" s="173">
        <v>0</v>
      </c>
      <c r="MDN37" s="173">
        <v>0</v>
      </c>
      <c r="MDO37" s="173">
        <v>0</v>
      </c>
      <c r="MDP37" s="173">
        <v>0</v>
      </c>
      <c r="MDQ37" s="173">
        <v>0</v>
      </c>
      <c r="MDR37" s="173">
        <v>0</v>
      </c>
      <c r="MDS37" s="173">
        <v>0</v>
      </c>
      <c r="MDT37" s="173">
        <v>0</v>
      </c>
      <c r="MDU37" s="173">
        <v>0</v>
      </c>
      <c r="MDV37" s="173">
        <v>0</v>
      </c>
      <c r="MDW37" s="173">
        <v>0</v>
      </c>
      <c r="MDX37" s="173">
        <v>0</v>
      </c>
      <c r="MDY37" s="173">
        <v>0</v>
      </c>
      <c r="MDZ37" s="173">
        <v>0</v>
      </c>
      <c r="MEA37" s="173">
        <v>0</v>
      </c>
      <c r="MEB37" s="173">
        <v>0</v>
      </c>
      <c r="MEC37" s="173">
        <v>0</v>
      </c>
      <c r="MED37" s="173">
        <v>0</v>
      </c>
      <c r="MEE37" s="173">
        <v>0</v>
      </c>
      <c r="MEF37" s="173">
        <v>0</v>
      </c>
      <c r="MEG37" s="173">
        <v>0</v>
      </c>
      <c r="MEH37" s="173">
        <v>0</v>
      </c>
      <c r="MEI37" s="173">
        <v>0</v>
      </c>
      <c r="MEJ37" s="173">
        <v>0</v>
      </c>
      <c r="MEK37" s="173">
        <v>0</v>
      </c>
      <c r="MEL37" s="173">
        <v>0</v>
      </c>
      <c r="MEM37" s="173">
        <v>0</v>
      </c>
      <c r="MEN37" s="173">
        <v>0</v>
      </c>
      <c r="MEO37" s="173">
        <v>0</v>
      </c>
      <c r="MEP37" s="173">
        <v>0</v>
      </c>
      <c r="MEQ37" s="173">
        <v>0</v>
      </c>
      <c r="MER37" s="173">
        <v>0</v>
      </c>
      <c r="MES37" s="173">
        <v>0</v>
      </c>
      <c r="MET37" s="173">
        <v>0</v>
      </c>
      <c r="MEU37" s="173">
        <v>0</v>
      </c>
      <c r="MEV37" s="173">
        <v>0</v>
      </c>
      <c r="MEW37" s="173">
        <v>0</v>
      </c>
      <c r="MEX37" s="173">
        <v>0</v>
      </c>
      <c r="MEY37" s="173">
        <v>0</v>
      </c>
      <c r="MEZ37" s="173">
        <v>0</v>
      </c>
      <c r="MFA37" s="173">
        <v>0</v>
      </c>
      <c r="MFB37" s="173">
        <v>0</v>
      </c>
      <c r="MFC37" s="173">
        <v>0</v>
      </c>
      <c r="MFD37" s="173">
        <v>0</v>
      </c>
      <c r="MFE37" s="173">
        <v>0</v>
      </c>
      <c r="MFF37" s="173">
        <v>0</v>
      </c>
      <c r="MFG37" s="173">
        <v>0</v>
      </c>
      <c r="MFH37" s="173">
        <v>0</v>
      </c>
      <c r="MFI37" s="173">
        <v>0</v>
      </c>
      <c r="MFJ37" s="173">
        <v>0</v>
      </c>
      <c r="MFK37" s="173">
        <v>0</v>
      </c>
      <c r="MFL37" s="173">
        <v>0</v>
      </c>
      <c r="MFM37" s="173">
        <v>0</v>
      </c>
      <c r="MFN37" s="173">
        <v>0</v>
      </c>
      <c r="MFO37" s="173">
        <v>0</v>
      </c>
      <c r="MFP37" s="173">
        <v>0</v>
      </c>
      <c r="MFQ37" s="173">
        <v>0</v>
      </c>
      <c r="MFR37" s="173">
        <v>0</v>
      </c>
      <c r="MFS37" s="173">
        <v>0</v>
      </c>
      <c r="MFT37" s="173">
        <v>0</v>
      </c>
      <c r="MFU37" s="173">
        <v>0</v>
      </c>
      <c r="MFV37" s="173">
        <v>0</v>
      </c>
      <c r="MFW37" s="173">
        <v>0</v>
      </c>
      <c r="MFX37" s="173">
        <v>0</v>
      </c>
      <c r="MFY37" s="173">
        <v>0</v>
      </c>
      <c r="MFZ37" s="173">
        <v>0</v>
      </c>
      <c r="MGA37" s="173">
        <v>0</v>
      </c>
      <c r="MGB37" s="173">
        <v>0</v>
      </c>
      <c r="MGC37" s="173">
        <v>0</v>
      </c>
      <c r="MGD37" s="173">
        <v>0</v>
      </c>
      <c r="MGE37" s="173">
        <v>0</v>
      </c>
      <c r="MGF37" s="173">
        <v>0</v>
      </c>
      <c r="MGG37" s="173">
        <v>0</v>
      </c>
      <c r="MGH37" s="173">
        <v>0</v>
      </c>
      <c r="MGI37" s="173">
        <v>0</v>
      </c>
      <c r="MGJ37" s="173">
        <v>0</v>
      </c>
      <c r="MGK37" s="173">
        <v>0</v>
      </c>
      <c r="MGL37" s="173">
        <v>0</v>
      </c>
      <c r="MGM37" s="173">
        <v>0</v>
      </c>
      <c r="MGN37" s="173">
        <v>0</v>
      </c>
      <c r="MGO37" s="173">
        <v>0</v>
      </c>
      <c r="MGP37" s="173">
        <v>0</v>
      </c>
      <c r="MGQ37" s="173">
        <v>0</v>
      </c>
      <c r="MGR37" s="173">
        <v>0</v>
      </c>
      <c r="MGS37" s="173">
        <v>0</v>
      </c>
      <c r="MGT37" s="173">
        <v>0</v>
      </c>
      <c r="MGU37" s="173">
        <v>0</v>
      </c>
      <c r="MGV37" s="173">
        <v>0</v>
      </c>
      <c r="MGW37" s="173">
        <v>0</v>
      </c>
      <c r="MGX37" s="173">
        <v>0</v>
      </c>
      <c r="MGY37" s="173">
        <v>0</v>
      </c>
      <c r="MGZ37" s="173">
        <v>0</v>
      </c>
      <c r="MHA37" s="173">
        <v>0</v>
      </c>
      <c r="MHB37" s="173">
        <v>0</v>
      </c>
      <c r="MHC37" s="173">
        <v>0</v>
      </c>
      <c r="MHD37" s="173">
        <v>0</v>
      </c>
      <c r="MHE37" s="173">
        <v>0</v>
      </c>
      <c r="MHF37" s="173">
        <v>0</v>
      </c>
      <c r="MHG37" s="173">
        <v>0</v>
      </c>
      <c r="MHH37" s="173">
        <v>0</v>
      </c>
      <c r="MHI37" s="173">
        <v>0</v>
      </c>
      <c r="MHJ37" s="173">
        <v>0</v>
      </c>
      <c r="MHK37" s="173">
        <v>0</v>
      </c>
      <c r="MHL37" s="173">
        <v>0</v>
      </c>
      <c r="MHM37" s="173">
        <v>0</v>
      </c>
      <c r="MHN37" s="173">
        <v>0</v>
      </c>
      <c r="MHO37" s="173">
        <v>0</v>
      </c>
      <c r="MHP37" s="173">
        <v>0</v>
      </c>
      <c r="MHQ37" s="173">
        <v>0</v>
      </c>
      <c r="MHR37" s="173">
        <v>0</v>
      </c>
      <c r="MHS37" s="173">
        <v>0</v>
      </c>
      <c r="MHT37" s="173">
        <v>0</v>
      </c>
      <c r="MHU37" s="173">
        <v>0</v>
      </c>
      <c r="MHV37" s="173">
        <v>0</v>
      </c>
      <c r="MHW37" s="173">
        <v>0</v>
      </c>
      <c r="MHX37" s="173">
        <v>0</v>
      </c>
      <c r="MHY37" s="173">
        <v>0</v>
      </c>
      <c r="MHZ37" s="173">
        <v>0</v>
      </c>
      <c r="MIA37" s="173">
        <v>0</v>
      </c>
      <c r="MIB37" s="173">
        <v>0</v>
      </c>
      <c r="MIC37" s="173">
        <v>0</v>
      </c>
      <c r="MID37" s="173">
        <v>0</v>
      </c>
      <c r="MIE37" s="173">
        <v>0</v>
      </c>
      <c r="MIF37" s="173">
        <v>0</v>
      </c>
      <c r="MIG37" s="173">
        <v>0</v>
      </c>
      <c r="MIH37" s="173">
        <v>0</v>
      </c>
      <c r="MII37" s="173">
        <v>0</v>
      </c>
      <c r="MIJ37" s="173">
        <v>0</v>
      </c>
      <c r="MIK37" s="173">
        <v>0</v>
      </c>
      <c r="MIL37" s="173">
        <v>0</v>
      </c>
      <c r="MIM37" s="173">
        <v>0</v>
      </c>
      <c r="MIN37" s="173">
        <v>0</v>
      </c>
      <c r="MIO37" s="173">
        <v>0</v>
      </c>
      <c r="MIP37" s="173">
        <v>0</v>
      </c>
      <c r="MIQ37" s="173">
        <v>0</v>
      </c>
      <c r="MIR37" s="173">
        <v>0</v>
      </c>
      <c r="MIS37" s="173">
        <v>0</v>
      </c>
      <c r="MIT37" s="173">
        <v>0</v>
      </c>
      <c r="MIU37" s="173">
        <v>0</v>
      </c>
      <c r="MIV37" s="173">
        <v>0</v>
      </c>
      <c r="MIW37" s="173">
        <v>0</v>
      </c>
      <c r="MIX37" s="173">
        <v>0</v>
      </c>
      <c r="MIY37" s="173">
        <v>0</v>
      </c>
      <c r="MIZ37" s="173">
        <v>0</v>
      </c>
      <c r="MJA37" s="173">
        <v>0</v>
      </c>
      <c r="MJB37" s="173">
        <v>0</v>
      </c>
      <c r="MJC37" s="173">
        <v>0</v>
      </c>
      <c r="MJD37" s="173">
        <v>0</v>
      </c>
      <c r="MJE37" s="173">
        <v>0</v>
      </c>
      <c r="MJF37" s="173">
        <v>0</v>
      </c>
      <c r="MJG37" s="173">
        <v>0</v>
      </c>
      <c r="MJH37" s="173">
        <v>0</v>
      </c>
      <c r="MJI37" s="173">
        <v>0</v>
      </c>
      <c r="MJJ37" s="173">
        <v>0</v>
      </c>
      <c r="MJK37" s="173">
        <v>0</v>
      </c>
      <c r="MJL37" s="173">
        <v>0</v>
      </c>
      <c r="MJM37" s="173">
        <v>0</v>
      </c>
      <c r="MJN37" s="173">
        <v>0</v>
      </c>
      <c r="MJO37" s="173">
        <v>0</v>
      </c>
      <c r="MJP37" s="173">
        <v>0</v>
      </c>
      <c r="MJQ37" s="173">
        <v>0</v>
      </c>
      <c r="MJR37" s="173">
        <v>0</v>
      </c>
      <c r="MJS37" s="173">
        <v>0</v>
      </c>
      <c r="MJT37" s="173">
        <v>0</v>
      </c>
      <c r="MJU37" s="173">
        <v>0</v>
      </c>
      <c r="MJV37" s="173">
        <v>0</v>
      </c>
      <c r="MJW37" s="173">
        <v>0</v>
      </c>
      <c r="MJX37" s="173">
        <v>0</v>
      </c>
      <c r="MJY37" s="173">
        <v>0</v>
      </c>
      <c r="MJZ37" s="173">
        <v>0</v>
      </c>
      <c r="MKA37" s="173">
        <v>0</v>
      </c>
      <c r="MKB37" s="173">
        <v>0</v>
      </c>
      <c r="MKC37" s="173">
        <v>0</v>
      </c>
      <c r="MKD37" s="173">
        <v>0</v>
      </c>
      <c r="MKE37" s="173">
        <v>0</v>
      </c>
      <c r="MKF37" s="173">
        <v>0</v>
      </c>
      <c r="MKG37" s="173">
        <v>0</v>
      </c>
      <c r="MKH37" s="173">
        <v>0</v>
      </c>
      <c r="MKI37" s="173">
        <v>0</v>
      </c>
      <c r="MKJ37" s="173">
        <v>0</v>
      </c>
      <c r="MKK37" s="173">
        <v>0</v>
      </c>
      <c r="MKL37" s="173">
        <v>0</v>
      </c>
      <c r="MKM37" s="173">
        <v>0</v>
      </c>
      <c r="MKN37" s="173">
        <v>0</v>
      </c>
      <c r="MKO37" s="173">
        <v>0</v>
      </c>
      <c r="MKP37" s="173">
        <v>0</v>
      </c>
      <c r="MKQ37" s="173">
        <v>0</v>
      </c>
      <c r="MKR37" s="173">
        <v>0</v>
      </c>
      <c r="MKS37" s="173">
        <v>0</v>
      </c>
      <c r="MKT37" s="173">
        <v>0</v>
      </c>
      <c r="MKU37" s="173">
        <v>0</v>
      </c>
      <c r="MKV37" s="173">
        <v>0</v>
      </c>
      <c r="MKW37" s="173">
        <v>0</v>
      </c>
      <c r="MKX37" s="173">
        <v>0</v>
      </c>
      <c r="MKY37" s="173">
        <v>0</v>
      </c>
      <c r="MKZ37" s="173">
        <v>0</v>
      </c>
      <c r="MLA37" s="173">
        <v>0</v>
      </c>
      <c r="MLB37" s="173">
        <v>0</v>
      </c>
      <c r="MLC37" s="173">
        <v>0</v>
      </c>
      <c r="MLD37" s="173">
        <v>0</v>
      </c>
      <c r="MLE37" s="173">
        <v>0</v>
      </c>
      <c r="MLF37" s="173">
        <v>0</v>
      </c>
      <c r="MLG37" s="173">
        <v>0</v>
      </c>
      <c r="MLH37" s="173">
        <v>0</v>
      </c>
      <c r="MLI37" s="173">
        <v>0</v>
      </c>
      <c r="MLJ37" s="173">
        <v>0</v>
      </c>
      <c r="MLK37" s="173">
        <v>0</v>
      </c>
      <c r="MLL37" s="173">
        <v>0</v>
      </c>
      <c r="MLM37" s="173">
        <v>0</v>
      </c>
      <c r="MLN37" s="173">
        <v>0</v>
      </c>
      <c r="MLO37" s="173">
        <v>0</v>
      </c>
      <c r="MLP37" s="173">
        <v>0</v>
      </c>
      <c r="MLQ37" s="173">
        <v>0</v>
      </c>
      <c r="MLR37" s="173">
        <v>0</v>
      </c>
      <c r="MLS37" s="173">
        <v>0</v>
      </c>
      <c r="MLT37" s="173">
        <v>0</v>
      </c>
      <c r="MLU37" s="173">
        <v>0</v>
      </c>
      <c r="MLV37" s="173">
        <v>0</v>
      </c>
      <c r="MLW37" s="173">
        <v>0</v>
      </c>
      <c r="MLX37" s="173">
        <v>0</v>
      </c>
      <c r="MLY37" s="173">
        <v>0</v>
      </c>
      <c r="MLZ37" s="173">
        <v>0</v>
      </c>
      <c r="MMA37" s="173">
        <v>0</v>
      </c>
      <c r="MMB37" s="173">
        <v>0</v>
      </c>
      <c r="MMC37" s="173">
        <v>0</v>
      </c>
      <c r="MMD37" s="173">
        <v>0</v>
      </c>
      <c r="MME37" s="173">
        <v>0</v>
      </c>
      <c r="MMF37" s="173">
        <v>0</v>
      </c>
      <c r="MMG37" s="173">
        <v>0</v>
      </c>
      <c r="MMH37" s="173">
        <v>0</v>
      </c>
      <c r="MMI37" s="173">
        <v>0</v>
      </c>
      <c r="MMJ37" s="173">
        <v>0</v>
      </c>
      <c r="MMK37" s="173">
        <v>0</v>
      </c>
      <c r="MML37" s="173">
        <v>0</v>
      </c>
      <c r="MMM37" s="173">
        <v>0</v>
      </c>
      <c r="MMN37" s="173">
        <v>0</v>
      </c>
      <c r="MMO37" s="173">
        <v>0</v>
      </c>
      <c r="MMP37" s="173">
        <v>0</v>
      </c>
      <c r="MMQ37" s="173">
        <v>0</v>
      </c>
      <c r="MMR37" s="173">
        <v>0</v>
      </c>
      <c r="MMS37" s="173">
        <v>0</v>
      </c>
      <c r="MMT37" s="173">
        <v>0</v>
      </c>
      <c r="MMU37" s="173">
        <v>0</v>
      </c>
      <c r="MMV37" s="173">
        <v>0</v>
      </c>
      <c r="MMW37" s="173">
        <v>0</v>
      </c>
      <c r="MMX37" s="173">
        <v>0</v>
      </c>
      <c r="MMY37" s="173">
        <v>0</v>
      </c>
      <c r="MMZ37" s="173">
        <v>0</v>
      </c>
      <c r="MNA37" s="173">
        <v>0</v>
      </c>
      <c r="MNB37" s="173">
        <v>0</v>
      </c>
      <c r="MNC37" s="173">
        <v>0</v>
      </c>
      <c r="MND37" s="173">
        <v>0</v>
      </c>
      <c r="MNE37" s="173">
        <v>0</v>
      </c>
      <c r="MNF37" s="173">
        <v>0</v>
      </c>
      <c r="MNG37" s="173">
        <v>0</v>
      </c>
      <c r="MNH37" s="173">
        <v>0</v>
      </c>
      <c r="MNI37" s="173">
        <v>0</v>
      </c>
      <c r="MNJ37" s="173">
        <v>0</v>
      </c>
      <c r="MNK37" s="173">
        <v>0</v>
      </c>
      <c r="MNL37" s="173">
        <v>0</v>
      </c>
      <c r="MNM37" s="173">
        <v>0</v>
      </c>
      <c r="MNN37" s="173">
        <v>0</v>
      </c>
      <c r="MNO37" s="173">
        <v>0</v>
      </c>
      <c r="MNP37" s="173">
        <v>0</v>
      </c>
      <c r="MNQ37" s="173">
        <v>0</v>
      </c>
      <c r="MNR37" s="173">
        <v>0</v>
      </c>
      <c r="MNS37" s="173">
        <v>0</v>
      </c>
      <c r="MNT37" s="173">
        <v>0</v>
      </c>
      <c r="MNU37" s="173">
        <v>0</v>
      </c>
      <c r="MNV37" s="173">
        <v>0</v>
      </c>
      <c r="MNW37" s="173">
        <v>0</v>
      </c>
      <c r="MNX37" s="173">
        <v>0</v>
      </c>
      <c r="MNY37" s="173">
        <v>0</v>
      </c>
      <c r="MNZ37" s="173">
        <v>0</v>
      </c>
      <c r="MOA37" s="173">
        <v>0</v>
      </c>
      <c r="MOB37" s="173">
        <v>0</v>
      </c>
      <c r="MOC37" s="173">
        <v>0</v>
      </c>
      <c r="MOD37" s="173">
        <v>0</v>
      </c>
      <c r="MOE37" s="173">
        <v>0</v>
      </c>
      <c r="MOF37" s="173">
        <v>0</v>
      </c>
      <c r="MOG37" s="173">
        <v>0</v>
      </c>
      <c r="MOH37" s="173">
        <v>0</v>
      </c>
      <c r="MOI37" s="173">
        <v>0</v>
      </c>
      <c r="MOJ37" s="173">
        <v>0</v>
      </c>
      <c r="MOK37" s="173">
        <v>0</v>
      </c>
      <c r="MOL37" s="173">
        <v>0</v>
      </c>
      <c r="MOM37" s="173">
        <v>0</v>
      </c>
      <c r="MON37" s="173">
        <v>0</v>
      </c>
      <c r="MOO37" s="173">
        <v>0</v>
      </c>
      <c r="MOP37" s="173">
        <v>0</v>
      </c>
      <c r="MOQ37" s="173">
        <v>0</v>
      </c>
      <c r="MOR37" s="173">
        <v>0</v>
      </c>
      <c r="MOS37" s="173">
        <v>0</v>
      </c>
      <c r="MOT37" s="173">
        <v>0</v>
      </c>
      <c r="MOU37" s="173">
        <v>0</v>
      </c>
      <c r="MOV37" s="173">
        <v>0</v>
      </c>
      <c r="MOW37" s="173">
        <v>0</v>
      </c>
      <c r="MOX37" s="173">
        <v>0</v>
      </c>
      <c r="MOY37" s="173">
        <v>0</v>
      </c>
      <c r="MOZ37" s="173">
        <v>0</v>
      </c>
      <c r="MPA37" s="173">
        <v>0</v>
      </c>
      <c r="MPB37" s="173">
        <v>0</v>
      </c>
      <c r="MPC37" s="173">
        <v>0</v>
      </c>
      <c r="MPD37" s="173">
        <v>0</v>
      </c>
      <c r="MPE37" s="173">
        <v>0</v>
      </c>
      <c r="MPF37" s="173">
        <v>0</v>
      </c>
      <c r="MPG37" s="173">
        <v>0</v>
      </c>
      <c r="MPH37" s="173">
        <v>0</v>
      </c>
      <c r="MPI37" s="173">
        <v>0</v>
      </c>
      <c r="MPJ37" s="173">
        <v>0</v>
      </c>
      <c r="MPK37" s="173">
        <v>0</v>
      </c>
      <c r="MPL37" s="173">
        <v>0</v>
      </c>
      <c r="MPM37" s="173">
        <v>0</v>
      </c>
      <c r="MPN37" s="173">
        <v>0</v>
      </c>
      <c r="MPO37" s="173">
        <v>0</v>
      </c>
      <c r="MPP37" s="173">
        <v>0</v>
      </c>
      <c r="MPQ37" s="173">
        <v>0</v>
      </c>
      <c r="MPR37" s="173">
        <v>0</v>
      </c>
      <c r="MPS37" s="173">
        <v>0</v>
      </c>
      <c r="MPT37" s="173">
        <v>0</v>
      </c>
      <c r="MPU37" s="173">
        <v>0</v>
      </c>
      <c r="MPV37" s="173">
        <v>0</v>
      </c>
      <c r="MPW37" s="173">
        <v>0</v>
      </c>
      <c r="MPX37" s="173">
        <v>0</v>
      </c>
      <c r="MPY37" s="173">
        <v>0</v>
      </c>
      <c r="MPZ37" s="173">
        <v>0</v>
      </c>
      <c r="MQA37" s="173">
        <v>0</v>
      </c>
      <c r="MQB37" s="173">
        <v>0</v>
      </c>
      <c r="MQC37" s="173">
        <v>0</v>
      </c>
      <c r="MQD37" s="173">
        <v>0</v>
      </c>
      <c r="MQE37" s="173">
        <v>0</v>
      </c>
      <c r="MQF37" s="173">
        <v>0</v>
      </c>
      <c r="MQG37" s="173">
        <v>0</v>
      </c>
      <c r="MQH37" s="173">
        <v>0</v>
      </c>
      <c r="MQI37" s="173">
        <v>0</v>
      </c>
      <c r="MQJ37" s="173">
        <v>0</v>
      </c>
      <c r="MQK37" s="173">
        <v>0</v>
      </c>
      <c r="MQL37" s="173">
        <v>0</v>
      </c>
      <c r="MQM37" s="173">
        <v>0</v>
      </c>
      <c r="MQN37" s="173">
        <v>0</v>
      </c>
      <c r="MQO37" s="173">
        <v>0</v>
      </c>
      <c r="MQP37" s="173">
        <v>0</v>
      </c>
      <c r="MQQ37" s="173">
        <v>0</v>
      </c>
      <c r="MQR37" s="173">
        <v>0</v>
      </c>
      <c r="MQS37" s="173">
        <v>0</v>
      </c>
      <c r="MQT37" s="173">
        <v>0</v>
      </c>
      <c r="MQU37" s="173">
        <v>0</v>
      </c>
      <c r="MQV37" s="173">
        <v>0</v>
      </c>
      <c r="MQW37" s="173">
        <v>0</v>
      </c>
      <c r="MQX37" s="173">
        <v>0</v>
      </c>
      <c r="MQY37" s="173">
        <v>0</v>
      </c>
      <c r="MQZ37" s="173">
        <v>0</v>
      </c>
      <c r="MRA37" s="173">
        <v>0</v>
      </c>
      <c r="MRB37" s="173">
        <v>0</v>
      </c>
      <c r="MRC37" s="173">
        <v>0</v>
      </c>
      <c r="MRD37" s="173">
        <v>0</v>
      </c>
      <c r="MRE37" s="173">
        <v>0</v>
      </c>
      <c r="MRF37" s="173">
        <v>0</v>
      </c>
      <c r="MRG37" s="173">
        <v>0</v>
      </c>
      <c r="MRH37" s="173">
        <v>0</v>
      </c>
      <c r="MRI37" s="173">
        <v>0</v>
      </c>
      <c r="MRJ37" s="173">
        <v>0</v>
      </c>
      <c r="MRK37" s="173">
        <v>0</v>
      </c>
      <c r="MRL37" s="173">
        <v>0</v>
      </c>
      <c r="MRM37" s="173">
        <v>0</v>
      </c>
      <c r="MRN37" s="173">
        <v>0</v>
      </c>
      <c r="MRO37" s="173">
        <v>0</v>
      </c>
      <c r="MRP37" s="173">
        <v>0</v>
      </c>
      <c r="MRQ37" s="173">
        <v>0</v>
      </c>
      <c r="MRR37" s="173">
        <v>0</v>
      </c>
      <c r="MRS37" s="173">
        <v>0</v>
      </c>
      <c r="MRT37" s="173">
        <v>0</v>
      </c>
      <c r="MRU37" s="173">
        <v>0</v>
      </c>
      <c r="MRV37" s="173">
        <v>0</v>
      </c>
      <c r="MRW37" s="173">
        <v>0</v>
      </c>
      <c r="MRX37" s="173">
        <v>0</v>
      </c>
      <c r="MRY37" s="173">
        <v>0</v>
      </c>
      <c r="MRZ37" s="173">
        <v>0</v>
      </c>
      <c r="MSA37" s="173">
        <v>0</v>
      </c>
      <c r="MSB37" s="173">
        <v>0</v>
      </c>
      <c r="MSC37" s="173">
        <v>0</v>
      </c>
      <c r="MSD37" s="173">
        <v>0</v>
      </c>
      <c r="MSE37" s="173">
        <v>0</v>
      </c>
      <c r="MSF37" s="173">
        <v>0</v>
      </c>
      <c r="MSG37" s="173">
        <v>0</v>
      </c>
      <c r="MSH37" s="173">
        <v>0</v>
      </c>
      <c r="MSI37" s="173">
        <v>0</v>
      </c>
      <c r="MSJ37" s="173">
        <v>0</v>
      </c>
      <c r="MSK37" s="173">
        <v>0</v>
      </c>
      <c r="MSL37" s="173">
        <v>0</v>
      </c>
      <c r="MSM37" s="173">
        <v>0</v>
      </c>
      <c r="MSN37" s="173">
        <v>0</v>
      </c>
      <c r="MSO37" s="173">
        <v>0</v>
      </c>
      <c r="MSP37" s="173">
        <v>0</v>
      </c>
      <c r="MSQ37" s="173">
        <v>0</v>
      </c>
      <c r="MSR37" s="173">
        <v>0</v>
      </c>
      <c r="MSS37" s="173">
        <v>0</v>
      </c>
      <c r="MST37" s="173">
        <v>0</v>
      </c>
      <c r="MSU37" s="173">
        <v>0</v>
      </c>
      <c r="MSV37" s="173">
        <v>0</v>
      </c>
      <c r="MSW37" s="173">
        <v>0</v>
      </c>
      <c r="MSX37" s="173">
        <v>0</v>
      </c>
      <c r="MSY37" s="173">
        <v>0</v>
      </c>
      <c r="MSZ37" s="173">
        <v>0</v>
      </c>
      <c r="MTA37" s="173">
        <v>0</v>
      </c>
      <c r="MTB37" s="173">
        <v>0</v>
      </c>
      <c r="MTC37" s="173">
        <v>0</v>
      </c>
      <c r="MTD37" s="173">
        <v>0</v>
      </c>
      <c r="MTE37" s="173">
        <v>0</v>
      </c>
      <c r="MTF37" s="173">
        <v>0</v>
      </c>
      <c r="MTG37" s="173">
        <v>0</v>
      </c>
      <c r="MTH37" s="173">
        <v>0</v>
      </c>
      <c r="MTI37" s="173">
        <v>0</v>
      </c>
      <c r="MTJ37" s="173">
        <v>0</v>
      </c>
      <c r="MTK37" s="173">
        <v>0</v>
      </c>
      <c r="MTL37" s="173">
        <v>0</v>
      </c>
      <c r="MTM37" s="173">
        <v>0</v>
      </c>
      <c r="MTN37" s="173">
        <v>0</v>
      </c>
      <c r="MTO37" s="173">
        <v>0</v>
      </c>
      <c r="MTP37" s="173">
        <v>0</v>
      </c>
      <c r="MTQ37" s="173">
        <v>0</v>
      </c>
      <c r="MTR37" s="173">
        <v>0</v>
      </c>
      <c r="MTS37" s="173">
        <v>0</v>
      </c>
      <c r="MTT37" s="173">
        <v>0</v>
      </c>
      <c r="MTU37" s="173">
        <v>0</v>
      </c>
      <c r="MTV37" s="173">
        <v>0</v>
      </c>
      <c r="MTW37" s="173">
        <v>0</v>
      </c>
      <c r="MTX37" s="173">
        <v>0</v>
      </c>
      <c r="MTY37" s="173">
        <v>0</v>
      </c>
      <c r="MTZ37" s="173">
        <v>0</v>
      </c>
      <c r="MUA37" s="173">
        <v>0</v>
      </c>
      <c r="MUB37" s="173">
        <v>0</v>
      </c>
      <c r="MUC37" s="173">
        <v>0</v>
      </c>
      <c r="MUD37" s="173">
        <v>0</v>
      </c>
      <c r="MUE37" s="173">
        <v>0</v>
      </c>
      <c r="MUF37" s="173">
        <v>0</v>
      </c>
      <c r="MUG37" s="173">
        <v>0</v>
      </c>
      <c r="MUH37" s="173">
        <v>0</v>
      </c>
      <c r="MUI37" s="173">
        <v>0</v>
      </c>
      <c r="MUJ37" s="173">
        <v>0</v>
      </c>
      <c r="MUK37" s="173">
        <v>0</v>
      </c>
      <c r="MUL37" s="173">
        <v>0</v>
      </c>
      <c r="MUM37" s="173">
        <v>0</v>
      </c>
      <c r="MUN37" s="173">
        <v>0</v>
      </c>
      <c r="MUO37" s="173">
        <v>0</v>
      </c>
      <c r="MUP37" s="173">
        <v>0</v>
      </c>
      <c r="MUQ37" s="173">
        <v>0</v>
      </c>
      <c r="MUR37" s="173">
        <v>0</v>
      </c>
      <c r="MUS37" s="173">
        <v>0</v>
      </c>
      <c r="MUT37" s="173">
        <v>0</v>
      </c>
      <c r="MUU37" s="173">
        <v>0</v>
      </c>
      <c r="MUV37" s="173">
        <v>0</v>
      </c>
      <c r="MUW37" s="173">
        <v>0</v>
      </c>
      <c r="MUX37" s="173">
        <v>0</v>
      </c>
      <c r="MUY37" s="173">
        <v>0</v>
      </c>
      <c r="MUZ37" s="173">
        <v>0</v>
      </c>
      <c r="MVA37" s="173">
        <v>0</v>
      </c>
      <c r="MVB37" s="173">
        <v>0</v>
      </c>
      <c r="MVC37" s="173">
        <v>0</v>
      </c>
      <c r="MVD37" s="173">
        <v>0</v>
      </c>
      <c r="MVE37" s="173">
        <v>0</v>
      </c>
      <c r="MVF37" s="173">
        <v>0</v>
      </c>
      <c r="MVG37" s="173">
        <v>0</v>
      </c>
      <c r="MVH37" s="173">
        <v>0</v>
      </c>
      <c r="MVI37" s="173">
        <v>0</v>
      </c>
      <c r="MVJ37" s="173">
        <v>0</v>
      </c>
      <c r="MVK37" s="173">
        <v>0</v>
      </c>
      <c r="MVL37" s="173">
        <v>0</v>
      </c>
      <c r="MVM37" s="173">
        <v>0</v>
      </c>
      <c r="MVN37" s="173">
        <v>0</v>
      </c>
      <c r="MVO37" s="173">
        <v>0</v>
      </c>
      <c r="MVP37" s="173">
        <v>0</v>
      </c>
      <c r="MVQ37" s="173">
        <v>0</v>
      </c>
      <c r="MVR37" s="173">
        <v>0</v>
      </c>
      <c r="MVS37" s="173">
        <v>0</v>
      </c>
      <c r="MVT37" s="173">
        <v>0</v>
      </c>
      <c r="MVU37" s="173">
        <v>0</v>
      </c>
      <c r="MVV37" s="173">
        <v>0</v>
      </c>
      <c r="MVW37" s="173">
        <v>0</v>
      </c>
      <c r="MVX37" s="173">
        <v>0</v>
      </c>
      <c r="MVY37" s="173">
        <v>0</v>
      </c>
      <c r="MVZ37" s="173">
        <v>0</v>
      </c>
      <c r="MWA37" s="173">
        <v>0</v>
      </c>
      <c r="MWB37" s="173">
        <v>0</v>
      </c>
      <c r="MWC37" s="173">
        <v>0</v>
      </c>
      <c r="MWD37" s="173">
        <v>0</v>
      </c>
      <c r="MWE37" s="173">
        <v>0</v>
      </c>
      <c r="MWF37" s="173">
        <v>0</v>
      </c>
      <c r="MWG37" s="173">
        <v>0</v>
      </c>
      <c r="MWH37" s="173">
        <v>0</v>
      </c>
      <c r="MWI37" s="173">
        <v>0</v>
      </c>
      <c r="MWJ37" s="173">
        <v>0</v>
      </c>
      <c r="MWK37" s="173">
        <v>0</v>
      </c>
      <c r="MWL37" s="173">
        <v>0</v>
      </c>
      <c r="MWM37" s="173">
        <v>0</v>
      </c>
      <c r="MWN37" s="173">
        <v>0</v>
      </c>
      <c r="MWO37" s="173">
        <v>0</v>
      </c>
      <c r="MWP37" s="173">
        <v>0</v>
      </c>
      <c r="MWQ37" s="173">
        <v>0</v>
      </c>
      <c r="MWR37" s="173">
        <v>0</v>
      </c>
      <c r="MWS37" s="173">
        <v>0</v>
      </c>
      <c r="MWT37" s="173">
        <v>0</v>
      </c>
      <c r="MWU37" s="173">
        <v>0</v>
      </c>
      <c r="MWV37" s="173">
        <v>0</v>
      </c>
      <c r="MWW37" s="173">
        <v>0</v>
      </c>
      <c r="MWX37" s="173">
        <v>0</v>
      </c>
      <c r="MWY37" s="173">
        <v>0</v>
      </c>
      <c r="MWZ37" s="173">
        <v>0</v>
      </c>
      <c r="MXA37" s="173">
        <v>0</v>
      </c>
      <c r="MXB37" s="173">
        <v>0</v>
      </c>
      <c r="MXC37" s="173">
        <v>0</v>
      </c>
      <c r="MXD37" s="173">
        <v>0</v>
      </c>
      <c r="MXE37" s="173">
        <v>0</v>
      </c>
      <c r="MXF37" s="173">
        <v>0</v>
      </c>
      <c r="MXG37" s="173">
        <v>0</v>
      </c>
      <c r="MXH37" s="173">
        <v>0</v>
      </c>
      <c r="MXI37" s="173">
        <v>0</v>
      </c>
      <c r="MXJ37" s="173">
        <v>0</v>
      </c>
      <c r="MXK37" s="173">
        <v>0</v>
      </c>
      <c r="MXL37" s="173">
        <v>0</v>
      </c>
      <c r="MXM37" s="173">
        <v>0</v>
      </c>
      <c r="MXN37" s="173">
        <v>0</v>
      </c>
      <c r="MXO37" s="173">
        <v>0</v>
      </c>
      <c r="MXP37" s="173">
        <v>0</v>
      </c>
      <c r="MXQ37" s="173">
        <v>0</v>
      </c>
      <c r="MXR37" s="173">
        <v>0</v>
      </c>
      <c r="MXS37" s="173">
        <v>0</v>
      </c>
      <c r="MXT37" s="173">
        <v>0</v>
      </c>
      <c r="MXU37" s="173">
        <v>0</v>
      </c>
      <c r="MXV37" s="173">
        <v>0</v>
      </c>
      <c r="MXW37" s="173">
        <v>0</v>
      </c>
      <c r="MXX37" s="173">
        <v>0</v>
      </c>
      <c r="MXY37" s="173">
        <v>0</v>
      </c>
      <c r="MXZ37" s="173">
        <v>0</v>
      </c>
      <c r="MYA37" s="173">
        <v>0</v>
      </c>
      <c r="MYB37" s="173">
        <v>0</v>
      </c>
      <c r="MYC37" s="173">
        <v>0</v>
      </c>
      <c r="MYD37" s="173">
        <v>0</v>
      </c>
      <c r="MYE37" s="173">
        <v>0</v>
      </c>
      <c r="MYF37" s="173">
        <v>0</v>
      </c>
      <c r="MYG37" s="173">
        <v>0</v>
      </c>
      <c r="MYH37" s="173">
        <v>0</v>
      </c>
      <c r="MYI37" s="173">
        <v>0</v>
      </c>
      <c r="MYJ37" s="173">
        <v>0</v>
      </c>
      <c r="MYK37" s="173">
        <v>0</v>
      </c>
      <c r="MYL37" s="173">
        <v>0</v>
      </c>
      <c r="MYM37" s="173">
        <v>0</v>
      </c>
      <c r="MYN37" s="173">
        <v>0</v>
      </c>
      <c r="MYO37" s="173">
        <v>0</v>
      </c>
      <c r="MYP37" s="173">
        <v>0</v>
      </c>
      <c r="MYQ37" s="173">
        <v>0</v>
      </c>
      <c r="MYR37" s="173">
        <v>0</v>
      </c>
      <c r="MYS37" s="173">
        <v>0</v>
      </c>
      <c r="MYT37" s="173">
        <v>0</v>
      </c>
      <c r="MYU37" s="173">
        <v>0</v>
      </c>
      <c r="MYV37" s="173">
        <v>0</v>
      </c>
      <c r="MYW37" s="173">
        <v>0</v>
      </c>
      <c r="MYX37" s="173">
        <v>0</v>
      </c>
      <c r="MYY37" s="173">
        <v>0</v>
      </c>
      <c r="MYZ37" s="173">
        <v>0</v>
      </c>
      <c r="MZA37" s="173">
        <v>0</v>
      </c>
      <c r="MZB37" s="173">
        <v>0</v>
      </c>
      <c r="MZC37" s="173">
        <v>0</v>
      </c>
      <c r="MZD37" s="173">
        <v>0</v>
      </c>
      <c r="MZE37" s="173">
        <v>0</v>
      </c>
      <c r="MZF37" s="173">
        <v>0</v>
      </c>
      <c r="MZG37" s="173">
        <v>0</v>
      </c>
      <c r="MZH37" s="173">
        <v>0</v>
      </c>
      <c r="MZI37" s="173">
        <v>0</v>
      </c>
      <c r="MZJ37" s="173">
        <v>0</v>
      </c>
      <c r="MZK37" s="173">
        <v>0</v>
      </c>
      <c r="MZL37" s="173">
        <v>0</v>
      </c>
      <c r="MZM37" s="173">
        <v>0</v>
      </c>
      <c r="MZN37" s="173">
        <v>0</v>
      </c>
      <c r="MZO37" s="173">
        <v>0</v>
      </c>
      <c r="MZP37" s="173">
        <v>0</v>
      </c>
      <c r="MZQ37" s="173">
        <v>0</v>
      </c>
      <c r="MZR37" s="173">
        <v>0</v>
      </c>
      <c r="MZS37" s="173">
        <v>0</v>
      </c>
      <c r="MZT37" s="173">
        <v>0</v>
      </c>
      <c r="MZU37" s="173">
        <v>0</v>
      </c>
      <c r="MZV37" s="173">
        <v>0</v>
      </c>
      <c r="MZW37" s="173">
        <v>0</v>
      </c>
      <c r="MZX37" s="173">
        <v>0</v>
      </c>
      <c r="MZY37" s="173">
        <v>0</v>
      </c>
      <c r="MZZ37" s="173">
        <v>0</v>
      </c>
      <c r="NAA37" s="173">
        <v>0</v>
      </c>
      <c r="NAB37" s="173">
        <v>0</v>
      </c>
      <c r="NAC37" s="173">
        <v>0</v>
      </c>
      <c r="NAD37" s="173">
        <v>0</v>
      </c>
      <c r="NAE37" s="173">
        <v>0</v>
      </c>
      <c r="NAF37" s="173">
        <v>0</v>
      </c>
      <c r="NAG37" s="173">
        <v>0</v>
      </c>
      <c r="NAH37" s="173">
        <v>0</v>
      </c>
      <c r="NAI37" s="173">
        <v>0</v>
      </c>
      <c r="NAJ37" s="173">
        <v>0</v>
      </c>
      <c r="NAK37" s="173">
        <v>0</v>
      </c>
      <c r="NAL37" s="173">
        <v>0</v>
      </c>
      <c r="NAM37" s="173">
        <v>0</v>
      </c>
      <c r="NAN37" s="173">
        <v>0</v>
      </c>
      <c r="NAO37" s="173">
        <v>0</v>
      </c>
      <c r="NAP37" s="173">
        <v>0</v>
      </c>
      <c r="NAQ37" s="173">
        <v>0</v>
      </c>
      <c r="NAR37" s="173">
        <v>0</v>
      </c>
      <c r="NAS37" s="173">
        <v>0</v>
      </c>
      <c r="NAT37" s="173">
        <v>0</v>
      </c>
      <c r="NAU37" s="173">
        <v>0</v>
      </c>
      <c r="NAV37" s="173">
        <v>0</v>
      </c>
      <c r="NAW37" s="173">
        <v>0</v>
      </c>
      <c r="NAX37" s="173">
        <v>0</v>
      </c>
      <c r="NAY37" s="173">
        <v>0</v>
      </c>
      <c r="NAZ37" s="173">
        <v>0</v>
      </c>
      <c r="NBA37" s="173">
        <v>0</v>
      </c>
      <c r="NBB37" s="173">
        <v>0</v>
      </c>
      <c r="NBC37" s="173">
        <v>0</v>
      </c>
      <c r="NBD37" s="173">
        <v>0</v>
      </c>
      <c r="NBE37" s="173">
        <v>0</v>
      </c>
      <c r="NBF37" s="173">
        <v>0</v>
      </c>
      <c r="NBG37" s="173">
        <v>0</v>
      </c>
      <c r="NBH37" s="173">
        <v>0</v>
      </c>
      <c r="NBI37" s="173">
        <v>0</v>
      </c>
      <c r="NBJ37" s="173">
        <v>0</v>
      </c>
      <c r="NBK37" s="173">
        <v>0</v>
      </c>
      <c r="NBL37" s="173">
        <v>0</v>
      </c>
      <c r="NBM37" s="173">
        <v>0</v>
      </c>
      <c r="NBN37" s="173">
        <v>0</v>
      </c>
      <c r="NBO37" s="173">
        <v>0</v>
      </c>
      <c r="NBP37" s="173">
        <v>0</v>
      </c>
      <c r="NBQ37" s="173">
        <v>0</v>
      </c>
      <c r="NBR37" s="173">
        <v>0</v>
      </c>
      <c r="NBS37" s="173">
        <v>0</v>
      </c>
      <c r="NBT37" s="173">
        <v>0</v>
      </c>
      <c r="NBU37" s="173">
        <v>0</v>
      </c>
      <c r="NBV37" s="173">
        <v>0</v>
      </c>
      <c r="NBW37" s="173">
        <v>0</v>
      </c>
      <c r="NBX37" s="173">
        <v>0</v>
      </c>
      <c r="NBY37" s="173">
        <v>0</v>
      </c>
      <c r="NBZ37" s="173">
        <v>0</v>
      </c>
      <c r="NCA37" s="173">
        <v>0</v>
      </c>
      <c r="NCB37" s="173">
        <v>0</v>
      </c>
      <c r="NCC37" s="173">
        <v>0</v>
      </c>
      <c r="NCD37" s="173">
        <v>0</v>
      </c>
      <c r="NCE37" s="173">
        <v>0</v>
      </c>
      <c r="NCF37" s="173">
        <v>0</v>
      </c>
      <c r="NCG37" s="173">
        <v>0</v>
      </c>
      <c r="NCH37" s="173">
        <v>0</v>
      </c>
      <c r="NCI37" s="173">
        <v>0</v>
      </c>
      <c r="NCJ37" s="173">
        <v>0</v>
      </c>
      <c r="NCK37" s="173">
        <v>0</v>
      </c>
      <c r="NCL37" s="173">
        <v>0</v>
      </c>
      <c r="NCM37" s="173">
        <v>0</v>
      </c>
      <c r="NCN37" s="173">
        <v>0</v>
      </c>
      <c r="NCO37" s="173">
        <v>0</v>
      </c>
      <c r="NCP37" s="173">
        <v>0</v>
      </c>
      <c r="NCQ37" s="173">
        <v>0</v>
      </c>
      <c r="NCR37" s="173">
        <v>0</v>
      </c>
      <c r="NCS37" s="173">
        <v>0</v>
      </c>
      <c r="NCT37" s="173">
        <v>0</v>
      </c>
      <c r="NCU37" s="173">
        <v>0</v>
      </c>
      <c r="NCV37" s="173">
        <v>0</v>
      </c>
      <c r="NCW37" s="173">
        <v>0</v>
      </c>
      <c r="NCX37" s="173">
        <v>0</v>
      </c>
      <c r="NCY37" s="173">
        <v>0</v>
      </c>
      <c r="NCZ37" s="173">
        <v>0</v>
      </c>
      <c r="NDA37" s="173">
        <v>0</v>
      </c>
      <c r="NDB37" s="173">
        <v>0</v>
      </c>
      <c r="NDC37" s="173">
        <v>0</v>
      </c>
      <c r="NDD37" s="173">
        <v>0</v>
      </c>
      <c r="NDE37" s="173">
        <v>0</v>
      </c>
      <c r="NDF37" s="173">
        <v>0</v>
      </c>
      <c r="NDG37" s="173">
        <v>0</v>
      </c>
      <c r="NDH37" s="173">
        <v>0</v>
      </c>
      <c r="NDI37" s="173">
        <v>0</v>
      </c>
      <c r="NDJ37" s="173">
        <v>0</v>
      </c>
      <c r="NDK37" s="173">
        <v>0</v>
      </c>
      <c r="NDL37" s="173">
        <v>0</v>
      </c>
      <c r="NDM37" s="173">
        <v>0</v>
      </c>
      <c r="NDN37" s="173">
        <v>0</v>
      </c>
      <c r="NDO37" s="173">
        <v>0</v>
      </c>
      <c r="NDP37" s="173">
        <v>0</v>
      </c>
      <c r="NDQ37" s="173">
        <v>0</v>
      </c>
      <c r="NDR37" s="173">
        <v>0</v>
      </c>
      <c r="NDS37" s="173">
        <v>0</v>
      </c>
      <c r="NDT37" s="173">
        <v>0</v>
      </c>
      <c r="NDU37" s="173">
        <v>0</v>
      </c>
      <c r="NDV37" s="173">
        <v>0</v>
      </c>
      <c r="NDW37" s="173">
        <v>0</v>
      </c>
      <c r="NDX37" s="173">
        <v>0</v>
      </c>
      <c r="NDY37" s="173">
        <v>0</v>
      </c>
      <c r="NDZ37" s="173">
        <v>0</v>
      </c>
      <c r="NEA37" s="173">
        <v>0</v>
      </c>
      <c r="NEB37" s="173">
        <v>0</v>
      </c>
      <c r="NEC37" s="173">
        <v>0</v>
      </c>
      <c r="NED37" s="173">
        <v>0</v>
      </c>
      <c r="NEE37" s="173">
        <v>0</v>
      </c>
      <c r="NEF37" s="173">
        <v>0</v>
      </c>
      <c r="NEG37" s="173">
        <v>0</v>
      </c>
      <c r="NEH37" s="173">
        <v>0</v>
      </c>
      <c r="NEI37" s="173">
        <v>0</v>
      </c>
      <c r="NEJ37" s="173">
        <v>0</v>
      </c>
      <c r="NEK37" s="173">
        <v>0</v>
      </c>
      <c r="NEL37" s="173">
        <v>0</v>
      </c>
      <c r="NEM37" s="173">
        <v>0</v>
      </c>
      <c r="NEN37" s="173">
        <v>0</v>
      </c>
      <c r="NEO37" s="173">
        <v>0</v>
      </c>
      <c r="NEP37" s="173">
        <v>0</v>
      </c>
      <c r="NEQ37" s="173">
        <v>0</v>
      </c>
      <c r="NER37" s="173">
        <v>0</v>
      </c>
      <c r="NES37" s="173">
        <v>0</v>
      </c>
      <c r="NET37" s="173">
        <v>0</v>
      </c>
      <c r="NEU37" s="173">
        <v>0</v>
      </c>
      <c r="NEV37" s="173">
        <v>0</v>
      </c>
      <c r="NEW37" s="173">
        <v>0</v>
      </c>
      <c r="NEX37" s="173">
        <v>0</v>
      </c>
      <c r="NEY37" s="173">
        <v>0</v>
      </c>
      <c r="NEZ37" s="173">
        <v>0</v>
      </c>
      <c r="NFA37" s="173">
        <v>0</v>
      </c>
      <c r="NFB37" s="173">
        <v>0</v>
      </c>
      <c r="NFC37" s="173">
        <v>0</v>
      </c>
      <c r="NFD37" s="173">
        <v>0</v>
      </c>
      <c r="NFE37" s="173">
        <v>0</v>
      </c>
      <c r="NFF37" s="173">
        <v>0</v>
      </c>
      <c r="NFG37" s="173">
        <v>0</v>
      </c>
      <c r="NFH37" s="173">
        <v>0</v>
      </c>
      <c r="NFI37" s="173">
        <v>0</v>
      </c>
      <c r="NFJ37" s="173">
        <v>0</v>
      </c>
      <c r="NFK37" s="173">
        <v>0</v>
      </c>
      <c r="NFL37" s="173">
        <v>0</v>
      </c>
      <c r="NFM37" s="173">
        <v>0</v>
      </c>
      <c r="NFN37" s="173">
        <v>0</v>
      </c>
      <c r="NFO37" s="173">
        <v>0</v>
      </c>
      <c r="NFP37" s="173">
        <v>0</v>
      </c>
      <c r="NFQ37" s="173">
        <v>0</v>
      </c>
      <c r="NFR37" s="173">
        <v>0</v>
      </c>
      <c r="NFS37" s="173">
        <v>0</v>
      </c>
      <c r="NFT37" s="173">
        <v>0</v>
      </c>
      <c r="NFU37" s="173">
        <v>0</v>
      </c>
      <c r="NFV37" s="173">
        <v>0</v>
      </c>
      <c r="NFW37" s="173">
        <v>0</v>
      </c>
      <c r="NFX37" s="173">
        <v>0</v>
      </c>
      <c r="NFY37" s="173">
        <v>0</v>
      </c>
      <c r="NFZ37" s="173">
        <v>0</v>
      </c>
      <c r="NGA37" s="173">
        <v>0</v>
      </c>
      <c r="NGB37" s="173">
        <v>0</v>
      </c>
      <c r="NGC37" s="173">
        <v>0</v>
      </c>
      <c r="NGD37" s="173">
        <v>0</v>
      </c>
      <c r="NGE37" s="173">
        <v>0</v>
      </c>
      <c r="NGF37" s="173">
        <v>0</v>
      </c>
      <c r="NGG37" s="173">
        <v>0</v>
      </c>
      <c r="NGH37" s="173">
        <v>0</v>
      </c>
      <c r="NGI37" s="173">
        <v>0</v>
      </c>
      <c r="NGJ37" s="173">
        <v>0</v>
      </c>
      <c r="NGK37" s="173">
        <v>0</v>
      </c>
      <c r="NGL37" s="173">
        <v>0</v>
      </c>
      <c r="NGM37" s="173">
        <v>0</v>
      </c>
      <c r="NGN37" s="173">
        <v>0</v>
      </c>
      <c r="NGO37" s="173">
        <v>0</v>
      </c>
      <c r="NGP37" s="173">
        <v>0</v>
      </c>
      <c r="NGQ37" s="173">
        <v>0</v>
      </c>
      <c r="NGR37" s="173">
        <v>0</v>
      </c>
      <c r="NGS37" s="173">
        <v>0</v>
      </c>
      <c r="NGT37" s="173">
        <v>0</v>
      </c>
      <c r="NGU37" s="173">
        <v>0</v>
      </c>
      <c r="NGV37" s="173">
        <v>0</v>
      </c>
      <c r="NGW37" s="173">
        <v>0</v>
      </c>
      <c r="NGX37" s="173">
        <v>0</v>
      </c>
      <c r="NGY37" s="173">
        <v>0</v>
      </c>
      <c r="NGZ37" s="173">
        <v>0</v>
      </c>
      <c r="NHA37" s="173">
        <v>0</v>
      </c>
      <c r="NHB37" s="173">
        <v>0</v>
      </c>
      <c r="NHC37" s="173">
        <v>0</v>
      </c>
      <c r="NHD37" s="173">
        <v>0</v>
      </c>
      <c r="NHE37" s="173">
        <v>0</v>
      </c>
      <c r="NHF37" s="173">
        <v>0</v>
      </c>
      <c r="NHG37" s="173">
        <v>0</v>
      </c>
      <c r="NHH37" s="173">
        <v>0</v>
      </c>
      <c r="NHI37" s="173">
        <v>0</v>
      </c>
      <c r="NHJ37" s="173">
        <v>0</v>
      </c>
      <c r="NHK37" s="173">
        <v>0</v>
      </c>
      <c r="NHL37" s="173">
        <v>0</v>
      </c>
      <c r="NHM37" s="173">
        <v>0</v>
      </c>
      <c r="NHN37" s="173">
        <v>0</v>
      </c>
      <c r="NHO37" s="173">
        <v>0</v>
      </c>
      <c r="NHP37" s="173">
        <v>0</v>
      </c>
      <c r="NHQ37" s="173">
        <v>0</v>
      </c>
      <c r="NHR37" s="173">
        <v>0</v>
      </c>
      <c r="NHS37" s="173">
        <v>0</v>
      </c>
      <c r="NHT37" s="173">
        <v>0</v>
      </c>
      <c r="NHU37" s="173">
        <v>0</v>
      </c>
      <c r="NHV37" s="173">
        <v>0</v>
      </c>
      <c r="NHW37" s="173">
        <v>0</v>
      </c>
      <c r="NHX37" s="173">
        <v>0</v>
      </c>
      <c r="NHY37" s="173">
        <v>0</v>
      </c>
      <c r="NHZ37" s="173">
        <v>0</v>
      </c>
      <c r="NIA37" s="173">
        <v>0</v>
      </c>
      <c r="NIB37" s="173">
        <v>0</v>
      </c>
      <c r="NIC37" s="173">
        <v>0</v>
      </c>
      <c r="NID37" s="173">
        <v>0</v>
      </c>
      <c r="NIE37" s="173">
        <v>0</v>
      </c>
      <c r="NIF37" s="173">
        <v>0</v>
      </c>
      <c r="NIG37" s="173">
        <v>0</v>
      </c>
      <c r="NIH37" s="173">
        <v>0</v>
      </c>
      <c r="NII37" s="173">
        <v>0</v>
      </c>
      <c r="NIJ37" s="173">
        <v>0</v>
      </c>
      <c r="NIK37" s="173">
        <v>0</v>
      </c>
      <c r="NIL37" s="173">
        <v>0</v>
      </c>
      <c r="NIM37" s="173">
        <v>0</v>
      </c>
      <c r="NIN37" s="173">
        <v>0</v>
      </c>
      <c r="NIO37" s="173">
        <v>0</v>
      </c>
      <c r="NIP37" s="173">
        <v>0</v>
      </c>
      <c r="NIQ37" s="173">
        <v>0</v>
      </c>
      <c r="NIR37" s="173">
        <v>0</v>
      </c>
      <c r="NIS37" s="173">
        <v>0</v>
      </c>
      <c r="NIT37" s="173">
        <v>0</v>
      </c>
      <c r="NIU37" s="173">
        <v>0</v>
      </c>
      <c r="NIV37" s="173">
        <v>0</v>
      </c>
      <c r="NIW37" s="173">
        <v>0</v>
      </c>
      <c r="NIX37" s="173">
        <v>0</v>
      </c>
      <c r="NIY37" s="173">
        <v>0</v>
      </c>
      <c r="NIZ37" s="173">
        <v>0</v>
      </c>
      <c r="NJA37" s="173">
        <v>0</v>
      </c>
      <c r="NJB37" s="173">
        <v>0</v>
      </c>
      <c r="NJC37" s="173">
        <v>0</v>
      </c>
      <c r="NJD37" s="173">
        <v>0</v>
      </c>
      <c r="NJE37" s="173">
        <v>0</v>
      </c>
      <c r="NJF37" s="173">
        <v>0</v>
      </c>
      <c r="NJG37" s="173">
        <v>0</v>
      </c>
      <c r="NJH37" s="173">
        <v>0</v>
      </c>
      <c r="NJI37" s="173">
        <v>0</v>
      </c>
      <c r="NJJ37" s="173">
        <v>0</v>
      </c>
      <c r="NJK37" s="173">
        <v>0</v>
      </c>
      <c r="NJL37" s="173">
        <v>0</v>
      </c>
      <c r="NJM37" s="173">
        <v>0</v>
      </c>
      <c r="NJN37" s="173">
        <v>0</v>
      </c>
      <c r="NJO37" s="173">
        <v>0</v>
      </c>
      <c r="NJP37" s="173">
        <v>0</v>
      </c>
      <c r="NJQ37" s="173">
        <v>0</v>
      </c>
      <c r="NJR37" s="173">
        <v>0</v>
      </c>
      <c r="NJS37" s="173">
        <v>0</v>
      </c>
      <c r="NJT37" s="173">
        <v>0</v>
      </c>
      <c r="NJU37" s="173">
        <v>0</v>
      </c>
      <c r="NJV37" s="173">
        <v>0</v>
      </c>
      <c r="NJW37" s="173">
        <v>0</v>
      </c>
      <c r="NJX37" s="173">
        <v>0</v>
      </c>
      <c r="NJY37" s="173">
        <v>0</v>
      </c>
      <c r="NJZ37" s="173">
        <v>0</v>
      </c>
      <c r="NKA37" s="173">
        <v>0</v>
      </c>
      <c r="NKB37" s="173">
        <v>0</v>
      </c>
      <c r="NKC37" s="173">
        <v>0</v>
      </c>
      <c r="NKD37" s="173">
        <v>0</v>
      </c>
      <c r="NKE37" s="173">
        <v>0</v>
      </c>
      <c r="NKF37" s="173">
        <v>0</v>
      </c>
      <c r="NKG37" s="173">
        <v>0</v>
      </c>
      <c r="NKH37" s="173">
        <v>0</v>
      </c>
      <c r="NKI37" s="173">
        <v>0</v>
      </c>
      <c r="NKJ37" s="173">
        <v>0</v>
      </c>
      <c r="NKK37" s="173">
        <v>0</v>
      </c>
      <c r="NKL37" s="173">
        <v>0</v>
      </c>
      <c r="NKM37" s="173">
        <v>0</v>
      </c>
      <c r="NKN37" s="173">
        <v>0</v>
      </c>
      <c r="NKO37" s="173">
        <v>0</v>
      </c>
      <c r="NKP37" s="173">
        <v>0</v>
      </c>
      <c r="NKQ37" s="173">
        <v>0</v>
      </c>
      <c r="NKR37" s="173">
        <v>0</v>
      </c>
      <c r="NKS37" s="173">
        <v>0</v>
      </c>
      <c r="NKT37" s="173">
        <v>0</v>
      </c>
      <c r="NKU37" s="173">
        <v>0</v>
      </c>
      <c r="NKV37" s="173">
        <v>0</v>
      </c>
      <c r="NKW37" s="173">
        <v>0</v>
      </c>
      <c r="NKX37" s="173">
        <v>0</v>
      </c>
      <c r="NKY37" s="173">
        <v>0</v>
      </c>
      <c r="NKZ37" s="173">
        <v>0</v>
      </c>
      <c r="NLA37" s="173">
        <v>0</v>
      </c>
      <c r="NLB37" s="173">
        <v>0</v>
      </c>
      <c r="NLC37" s="173">
        <v>0</v>
      </c>
      <c r="NLD37" s="173">
        <v>0</v>
      </c>
      <c r="NLE37" s="173">
        <v>0</v>
      </c>
      <c r="NLF37" s="173">
        <v>0</v>
      </c>
      <c r="NLG37" s="173">
        <v>0</v>
      </c>
      <c r="NLH37" s="173">
        <v>0</v>
      </c>
      <c r="NLI37" s="173">
        <v>0</v>
      </c>
      <c r="NLJ37" s="173">
        <v>0</v>
      </c>
      <c r="NLK37" s="173">
        <v>0</v>
      </c>
      <c r="NLL37" s="173">
        <v>0</v>
      </c>
      <c r="NLM37" s="173">
        <v>0</v>
      </c>
      <c r="NLN37" s="173">
        <v>0</v>
      </c>
      <c r="NLO37" s="173">
        <v>0</v>
      </c>
      <c r="NLP37" s="173">
        <v>0</v>
      </c>
      <c r="NLQ37" s="173">
        <v>0</v>
      </c>
      <c r="NLR37" s="173">
        <v>0</v>
      </c>
      <c r="NLS37" s="173">
        <v>0</v>
      </c>
      <c r="NLT37" s="173">
        <v>0</v>
      </c>
      <c r="NLU37" s="173">
        <v>0</v>
      </c>
      <c r="NLV37" s="173">
        <v>0</v>
      </c>
      <c r="NLW37" s="173">
        <v>0</v>
      </c>
      <c r="NLX37" s="173">
        <v>0</v>
      </c>
      <c r="NLY37" s="173">
        <v>0</v>
      </c>
      <c r="NLZ37" s="173">
        <v>0</v>
      </c>
      <c r="NMA37" s="173">
        <v>0</v>
      </c>
      <c r="NMB37" s="173">
        <v>0</v>
      </c>
      <c r="NMC37" s="173">
        <v>0</v>
      </c>
      <c r="NMD37" s="173">
        <v>0</v>
      </c>
      <c r="NME37" s="173">
        <v>0</v>
      </c>
      <c r="NMF37" s="173">
        <v>0</v>
      </c>
      <c r="NMG37" s="173">
        <v>0</v>
      </c>
      <c r="NMH37" s="173">
        <v>0</v>
      </c>
      <c r="NMI37" s="173">
        <v>0</v>
      </c>
      <c r="NMJ37" s="173">
        <v>0</v>
      </c>
      <c r="NMK37" s="173">
        <v>0</v>
      </c>
      <c r="NML37" s="173">
        <v>0</v>
      </c>
      <c r="NMM37" s="173">
        <v>0</v>
      </c>
      <c r="NMN37" s="173">
        <v>0</v>
      </c>
      <c r="NMO37" s="173">
        <v>0</v>
      </c>
      <c r="NMP37" s="173">
        <v>0</v>
      </c>
      <c r="NMQ37" s="173">
        <v>0</v>
      </c>
      <c r="NMR37" s="173">
        <v>0</v>
      </c>
      <c r="NMS37" s="173">
        <v>0</v>
      </c>
      <c r="NMT37" s="173">
        <v>0</v>
      </c>
      <c r="NMU37" s="173">
        <v>0</v>
      </c>
      <c r="NMV37" s="173">
        <v>0</v>
      </c>
      <c r="NMW37" s="173">
        <v>0</v>
      </c>
      <c r="NMX37" s="173">
        <v>0</v>
      </c>
      <c r="NMY37" s="173">
        <v>0</v>
      </c>
      <c r="NMZ37" s="173">
        <v>0</v>
      </c>
      <c r="NNA37" s="173">
        <v>0</v>
      </c>
      <c r="NNB37" s="173">
        <v>0</v>
      </c>
      <c r="NNC37" s="173">
        <v>0</v>
      </c>
      <c r="NND37" s="173">
        <v>0</v>
      </c>
      <c r="NNE37" s="173">
        <v>0</v>
      </c>
      <c r="NNF37" s="173">
        <v>0</v>
      </c>
      <c r="NNG37" s="173">
        <v>0</v>
      </c>
      <c r="NNH37" s="173">
        <v>0</v>
      </c>
      <c r="NNI37" s="173">
        <v>0</v>
      </c>
      <c r="NNJ37" s="173">
        <v>0</v>
      </c>
      <c r="NNK37" s="173">
        <v>0</v>
      </c>
      <c r="NNL37" s="173">
        <v>0</v>
      </c>
      <c r="NNM37" s="173">
        <v>0</v>
      </c>
      <c r="NNN37" s="173">
        <v>0</v>
      </c>
      <c r="NNO37" s="173">
        <v>0</v>
      </c>
      <c r="NNP37" s="173">
        <v>0</v>
      </c>
      <c r="NNQ37" s="173">
        <v>0</v>
      </c>
      <c r="NNR37" s="173">
        <v>0</v>
      </c>
      <c r="NNS37" s="173">
        <v>0</v>
      </c>
      <c r="NNT37" s="173">
        <v>0</v>
      </c>
      <c r="NNU37" s="173">
        <v>0</v>
      </c>
      <c r="NNV37" s="173">
        <v>0</v>
      </c>
      <c r="NNW37" s="173">
        <v>0</v>
      </c>
      <c r="NNX37" s="173">
        <v>0</v>
      </c>
      <c r="NNY37" s="173">
        <v>0</v>
      </c>
      <c r="NNZ37" s="173">
        <v>0</v>
      </c>
      <c r="NOA37" s="173">
        <v>0</v>
      </c>
      <c r="NOB37" s="173">
        <v>0</v>
      </c>
      <c r="NOC37" s="173">
        <v>0</v>
      </c>
      <c r="NOD37" s="173">
        <v>0</v>
      </c>
      <c r="NOE37" s="173">
        <v>0</v>
      </c>
      <c r="NOF37" s="173">
        <v>0</v>
      </c>
      <c r="NOG37" s="173">
        <v>0</v>
      </c>
      <c r="NOH37" s="173">
        <v>0</v>
      </c>
      <c r="NOI37" s="173">
        <v>0</v>
      </c>
      <c r="NOJ37" s="173">
        <v>0</v>
      </c>
      <c r="NOK37" s="173">
        <v>0</v>
      </c>
      <c r="NOL37" s="173">
        <v>0</v>
      </c>
      <c r="NOM37" s="173">
        <v>0</v>
      </c>
      <c r="NON37" s="173">
        <v>0</v>
      </c>
      <c r="NOO37" s="173">
        <v>0</v>
      </c>
      <c r="NOP37" s="173">
        <v>0</v>
      </c>
      <c r="NOQ37" s="173">
        <v>0</v>
      </c>
      <c r="NOR37" s="173">
        <v>0</v>
      </c>
      <c r="NOS37" s="173">
        <v>0</v>
      </c>
      <c r="NOT37" s="173">
        <v>0</v>
      </c>
      <c r="NOU37" s="173">
        <v>0</v>
      </c>
      <c r="NOV37" s="173">
        <v>0</v>
      </c>
      <c r="NOW37" s="173">
        <v>0</v>
      </c>
      <c r="NOX37" s="173">
        <v>0</v>
      </c>
      <c r="NOY37" s="173">
        <v>0</v>
      </c>
      <c r="NOZ37" s="173">
        <v>0</v>
      </c>
      <c r="NPA37" s="173">
        <v>0</v>
      </c>
      <c r="NPB37" s="173">
        <v>0</v>
      </c>
      <c r="NPC37" s="173">
        <v>0</v>
      </c>
      <c r="NPD37" s="173">
        <v>0</v>
      </c>
      <c r="NPE37" s="173">
        <v>0</v>
      </c>
      <c r="NPF37" s="173">
        <v>0</v>
      </c>
      <c r="NPG37" s="173">
        <v>0</v>
      </c>
      <c r="NPH37" s="173">
        <v>0</v>
      </c>
      <c r="NPI37" s="173">
        <v>0</v>
      </c>
      <c r="NPJ37" s="173">
        <v>0</v>
      </c>
      <c r="NPK37" s="173">
        <v>0</v>
      </c>
      <c r="NPL37" s="173">
        <v>0</v>
      </c>
      <c r="NPM37" s="173">
        <v>0</v>
      </c>
      <c r="NPN37" s="173">
        <v>0</v>
      </c>
      <c r="NPO37" s="173">
        <v>0</v>
      </c>
      <c r="NPP37" s="173">
        <v>0</v>
      </c>
      <c r="NPQ37" s="173">
        <v>0</v>
      </c>
      <c r="NPR37" s="173">
        <v>0</v>
      </c>
      <c r="NPS37" s="173">
        <v>0</v>
      </c>
      <c r="NPT37" s="173">
        <v>0</v>
      </c>
      <c r="NPU37" s="173">
        <v>0</v>
      </c>
      <c r="NPV37" s="173">
        <v>0</v>
      </c>
      <c r="NPW37" s="173">
        <v>0</v>
      </c>
      <c r="NPX37" s="173">
        <v>0</v>
      </c>
      <c r="NPY37" s="173">
        <v>0</v>
      </c>
      <c r="NPZ37" s="173">
        <v>0</v>
      </c>
      <c r="NQA37" s="173">
        <v>0</v>
      </c>
      <c r="NQB37" s="173">
        <v>0</v>
      </c>
      <c r="NQC37" s="173">
        <v>0</v>
      </c>
      <c r="NQD37" s="173">
        <v>0</v>
      </c>
      <c r="NQE37" s="173">
        <v>0</v>
      </c>
      <c r="NQF37" s="173">
        <v>0</v>
      </c>
      <c r="NQG37" s="173">
        <v>0</v>
      </c>
      <c r="NQH37" s="173">
        <v>0</v>
      </c>
      <c r="NQI37" s="173">
        <v>0</v>
      </c>
      <c r="NQJ37" s="173">
        <v>0</v>
      </c>
      <c r="NQK37" s="173">
        <v>0</v>
      </c>
      <c r="NQL37" s="173">
        <v>0</v>
      </c>
      <c r="NQM37" s="173">
        <v>0</v>
      </c>
      <c r="NQN37" s="173">
        <v>0</v>
      </c>
      <c r="NQO37" s="173">
        <v>0</v>
      </c>
      <c r="NQP37" s="173">
        <v>0</v>
      </c>
      <c r="NQQ37" s="173">
        <v>0</v>
      </c>
      <c r="NQR37" s="173">
        <v>0</v>
      </c>
      <c r="NQS37" s="173">
        <v>0</v>
      </c>
      <c r="NQT37" s="173">
        <v>0</v>
      </c>
      <c r="NQU37" s="173">
        <v>0</v>
      </c>
      <c r="NQV37" s="173">
        <v>0</v>
      </c>
      <c r="NQW37" s="173">
        <v>0</v>
      </c>
      <c r="NQX37" s="173">
        <v>0</v>
      </c>
      <c r="NQY37" s="173">
        <v>0</v>
      </c>
      <c r="NQZ37" s="173">
        <v>0</v>
      </c>
      <c r="NRA37" s="173">
        <v>0</v>
      </c>
      <c r="NRB37" s="173">
        <v>0</v>
      </c>
      <c r="NRC37" s="173">
        <v>0</v>
      </c>
      <c r="NRD37" s="173">
        <v>0</v>
      </c>
      <c r="NRE37" s="173">
        <v>0</v>
      </c>
      <c r="NRF37" s="173">
        <v>0</v>
      </c>
      <c r="NRG37" s="173">
        <v>0</v>
      </c>
      <c r="NRH37" s="173">
        <v>0</v>
      </c>
      <c r="NRI37" s="173">
        <v>0</v>
      </c>
      <c r="NRJ37" s="173">
        <v>0</v>
      </c>
      <c r="NRK37" s="173">
        <v>0</v>
      </c>
      <c r="NRL37" s="173">
        <v>0</v>
      </c>
      <c r="NRM37" s="173">
        <v>0</v>
      </c>
      <c r="NRN37" s="173">
        <v>0</v>
      </c>
      <c r="NRO37" s="173">
        <v>0</v>
      </c>
      <c r="NRP37" s="173">
        <v>0</v>
      </c>
      <c r="NRQ37" s="173">
        <v>0</v>
      </c>
      <c r="NRR37" s="173">
        <v>0</v>
      </c>
      <c r="NRS37" s="173">
        <v>0</v>
      </c>
      <c r="NRT37" s="173">
        <v>0</v>
      </c>
      <c r="NRU37" s="173">
        <v>0</v>
      </c>
      <c r="NRV37" s="173">
        <v>0</v>
      </c>
      <c r="NRW37" s="173">
        <v>0</v>
      </c>
      <c r="NRX37" s="173">
        <v>0</v>
      </c>
      <c r="NRY37" s="173">
        <v>0</v>
      </c>
      <c r="NRZ37" s="173">
        <v>0</v>
      </c>
      <c r="NSA37" s="173">
        <v>0</v>
      </c>
      <c r="NSB37" s="173">
        <v>0</v>
      </c>
      <c r="NSC37" s="173">
        <v>0</v>
      </c>
      <c r="NSD37" s="173">
        <v>0</v>
      </c>
      <c r="NSE37" s="173">
        <v>0</v>
      </c>
      <c r="NSF37" s="173">
        <v>0</v>
      </c>
      <c r="NSG37" s="173">
        <v>0</v>
      </c>
      <c r="NSH37" s="173">
        <v>0</v>
      </c>
      <c r="NSI37" s="173">
        <v>0</v>
      </c>
      <c r="NSJ37" s="173">
        <v>0</v>
      </c>
      <c r="NSK37" s="173">
        <v>0</v>
      </c>
      <c r="NSL37" s="173">
        <v>0</v>
      </c>
      <c r="NSM37" s="173">
        <v>0</v>
      </c>
      <c r="NSN37" s="173">
        <v>0</v>
      </c>
      <c r="NSO37" s="173">
        <v>0</v>
      </c>
      <c r="NSP37" s="173">
        <v>0</v>
      </c>
      <c r="NSQ37" s="173">
        <v>0</v>
      </c>
      <c r="NSR37" s="173">
        <v>0</v>
      </c>
      <c r="NSS37" s="173">
        <v>0</v>
      </c>
      <c r="NST37" s="173">
        <v>0</v>
      </c>
      <c r="NSU37" s="173">
        <v>0</v>
      </c>
      <c r="NSV37" s="173">
        <v>0</v>
      </c>
      <c r="NSW37" s="173">
        <v>0</v>
      </c>
      <c r="NSX37" s="173">
        <v>0</v>
      </c>
      <c r="NSY37" s="173">
        <v>0</v>
      </c>
      <c r="NSZ37" s="173">
        <v>0</v>
      </c>
      <c r="NTA37" s="173">
        <v>0</v>
      </c>
      <c r="NTB37" s="173">
        <v>0</v>
      </c>
      <c r="NTC37" s="173">
        <v>0</v>
      </c>
      <c r="NTD37" s="173">
        <v>0</v>
      </c>
      <c r="NTE37" s="173">
        <v>0</v>
      </c>
      <c r="NTF37" s="173">
        <v>0</v>
      </c>
      <c r="NTG37" s="173">
        <v>0</v>
      </c>
      <c r="NTH37" s="173">
        <v>0</v>
      </c>
      <c r="NTI37" s="173">
        <v>0</v>
      </c>
      <c r="NTJ37" s="173">
        <v>0</v>
      </c>
      <c r="NTK37" s="173">
        <v>0</v>
      </c>
      <c r="NTL37" s="173">
        <v>0</v>
      </c>
      <c r="NTM37" s="173">
        <v>0</v>
      </c>
      <c r="NTN37" s="173">
        <v>0</v>
      </c>
      <c r="NTO37" s="173">
        <v>0</v>
      </c>
      <c r="NTP37" s="173">
        <v>0</v>
      </c>
      <c r="NTQ37" s="173">
        <v>0</v>
      </c>
      <c r="NTR37" s="173">
        <v>0</v>
      </c>
      <c r="NTS37" s="173">
        <v>0</v>
      </c>
      <c r="NTT37" s="173">
        <v>0</v>
      </c>
      <c r="NTU37" s="173">
        <v>0</v>
      </c>
      <c r="NTV37" s="173">
        <v>0</v>
      </c>
      <c r="NTW37" s="173">
        <v>0</v>
      </c>
      <c r="NTX37" s="173">
        <v>0</v>
      </c>
      <c r="NTY37" s="173">
        <v>0</v>
      </c>
      <c r="NTZ37" s="173">
        <v>0</v>
      </c>
      <c r="NUA37" s="173">
        <v>0</v>
      </c>
      <c r="NUB37" s="173">
        <v>0</v>
      </c>
      <c r="NUC37" s="173">
        <v>0</v>
      </c>
      <c r="NUD37" s="173">
        <v>0</v>
      </c>
      <c r="NUE37" s="173">
        <v>0</v>
      </c>
      <c r="NUF37" s="173">
        <v>0</v>
      </c>
      <c r="NUG37" s="173">
        <v>0</v>
      </c>
      <c r="NUH37" s="173">
        <v>0</v>
      </c>
      <c r="NUI37" s="173">
        <v>0</v>
      </c>
      <c r="NUJ37" s="173">
        <v>0</v>
      </c>
      <c r="NUK37" s="173">
        <v>0</v>
      </c>
      <c r="NUL37" s="173">
        <v>0</v>
      </c>
      <c r="NUM37" s="173">
        <v>0</v>
      </c>
      <c r="NUN37" s="173">
        <v>0</v>
      </c>
      <c r="NUO37" s="173">
        <v>0</v>
      </c>
      <c r="NUP37" s="173">
        <v>0</v>
      </c>
      <c r="NUQ37" s="173">
        <v>0</v>
      </c>
      <c r="NUR37" s="173">
        <v>0</v>
      </c>
      <c r="NUS37" s="173">
        <v>0</v>
      </c>
      <c r="NUT37" s="173">
        <v>0</v>
      </c>
      <c r="NUU37" s="173">
        <v>0</v>
      </c>
      <c r="NUV37" s="173">
        <v>0</v>
      </c>
      <c r="NUW37" s="173">
        <v>0</v>
      </c>
      <c r="NUX37" s="173">
        <v>0</v>
      </c>
      <c r="NUY37" s="173">
        <v>0</v>
      </c>
      <c r="NUZ37" s="173">
        <v>0</v>
      </c>
      <c r="NVA37" s="173">
        <v>0</v>
      </c>
      <c r="NVB37" s="173">
        <v>0</v>
      </c>
      <c r="NVC37" s="173">
        <v>0</v>
      </c>
      <c r="NVD37" s="173">
        <v>0</v>
      </c>
      <c r="NVE37" s="173">
        <v>0</v>
      </c>
      <c r="NVF37" s="173">
        <v>0</v>
      </c>
      <c r="NVG37" s="173">
        <v>0</v>
      </c>
      <c r="NVH37" s="173">
        <v>0</v>
      </c>
      <c r="NVI37" s="173">
        <v>0</v>
      </c>
      <c r="NVJ37" s="173">
        <v>0</v>
      </c>
      <c r="NVK37" s="173">
        <v>0</v>
      </c>
      <c r="NVL37" s="173">
        <v>0</v>
      </c>
      <c r="NVM37" s="173">
        <v>0</v>
      </c>
      <c r="NVN37" s="173">
        <v>0</v>
      </c>
      <c r="NVO37" s="173">
        <v>0</v>
      </c>
      <c r="NVP37" s="173">
        <v>0</v>
      </c>
      <c r="NVQ37" s="173">
        <v>0</v>
      </c>
      <c r="NVR37" s="173">
        <v>0</v>
      </c>
      <c r="NVS37" s="173">
        <v>0</v>
      </c>
      <c r="NVT37" s="173">
        <v>0</v>
      </c>
      <c r="NVU37" s="173">
        <v>0</v>
      </c>
      <c r="NVV37" s="173">
        <v>0</v>
      </c>
      <c r="NVW37" s="173">
        <v>0</v>
      </c>
      <c r="NVX37" s="173">
        <v>0</v>
      </c>
      <c r="NVY37" s="173">
        <v>0</v>
      </c>
      <c r="NVZ37" s="173">
        <v>0</v>
      </c>
      <c r="NWA37" s="173">
        <v>0</v>
      </c>
      <c r="NWB37" s="173">
        <v>0</v>
      </c>
      <c r="NWC37" s="173">
        <v>0</v>
      </c>
      <c r="NWD37" s="173">
        <v>0</v>
      </c>
      <c r="NWE37" s="173">
        <v>0</v>
      </c>
      <c r="NWF37" s="173">
        <v>0</v>
      </c>
      <c r="NWG37" s="173">
        <v>0</v>
      </c>
      <c r="NWH37" s="173">
        <v>0</v>
      </c>
      <c r="NWI37" s="173">
        <v>0</v>
      </c>
      <c r="NWJ37" s="173">
        <v>0</v>
      </c>
      <c r="NWK37" s="173">
        <v>0</v>
      </c>
      <c r="NWL37" s="173">
        <v>0</v>
      </c>
      <c r="NWM37" s="173">
        <v>0</v>
      </c>
      <c r="NWN37" s="173">
        <v>0</v>
      </c>
      <c r="NWO37" s="173">
        <v>0</v>
      </c>
      <c r="NWP37" s="173">
        <v>0</v>
      </c>
      <c r="NWQ37" s="173">
        <v>0</v>
      </c>
      <c r="NWR37" s="173">
        <v>0</v>
      </c>
      <c r="NWS37" s="173">
        <v>0</v>
      </c>
      <c r="NWT37" s="173">
        <v>0</v>
      </c>
      <c r="NWU37" s="173">
        <v>0</v>
      </c>
      <c r="NWV37" s="173">
        <v>0</v>
      </c>
      <c r="NWW37" s="173">
        <v>0</v>
      </c>
      <c r="NWX37" s="173">
        <v>0</v>
      </c>
      <c r="NWY37" s="173">
        <v>0</v>
      </c>
      <c r="NWZ37" s="173">
        <v>0</v>
      </c>
      <c r="NXA37" s="173">
        <v>0</v>
      </c>
      <c r="NXB37" s="173">
        <v>0</v>
      </c>
      <c r="NXC37" s="173">
        <v>0</v>
      </c>
      <c r="NXD37" s="173">
        <v>0</v>
      </c>
      <c r="NXE37" s="173">
        <v>0</v>
      </c>
      <c r="NXF37" s="173">
        <v>0</v>
      </c>
      <c r="NXG37" s="173">
        <v>0</v>
      </c>
      <c r="NXH37" s="173">
        <v>0</v>
      </c>
      <c r="NXI37" s="173">
        <v>0</v>
      </c>
      <c r="NXJ37" s="173">
        <v>0</v>
      </c>
      <c r="NXK37" s="173">
        <v>0</v>
      </c>
      <c r="NXL37" s="173">
        <v>0</v>
      </c>
      <c r="NXM37" s="173">
        <v>0</v>
      </c>
      <c r="NXN37" s="173">
        <v>0</v>
      </c>
      <c r="NXO37" s="173">
        <v>0</v>
      </c>
      <c r="NXP37" s="173">
        <v>0</v>
      </c>
      <c r="NXQ37" s="173">
        <v>0</v>
      </c>
      <c r="NXR37" s="173">
        <v>0</v>
      </c>
      <c r="NXS37" s="173">
        <v>0</v>
      </c>
      <c r="NXT37" s="173">
        <v>0</v>
      </c>
      <c r="NXU37" s="173">
        <v>0</v>
      </c>
      <c r="NXV37" s="173">
        <v>0</v>
      </c>
      <c r="NXW37" s="173">
        <v>0</v>
      </c>
      <c r="NXX37" s="173">
        <v>0</v>
      </c>
      <c r="NXY37" s="173">
        <v>0</v>
      </c>
      <c r="NXZ37" s="173">
        <v>0</v>
      </c>
      <c r="NYA37" s="173">
        <v>0</v>
      </c>
      <c r="NYB37" s="173">
        <v>0</v>
      </c>
      <c r="NYC37" s="173">
        <v>0</v>
      </c>
      <c r="NYD37" s="173">
        <v>0</v>
      </c>
      <c r="NYE37" s="173">
        <v>0</v>
      </c>
      <c r="NYF37" s="173">
        <v>0</v>
      </c>
      <c r="NYG37" s="173">
        <v>0</v>
      </c>
      <c r="NYH37" s="173">
        <v>0</v>
      </c>
      <c r="NYI37" s="173">
        <v>0</v>
      </c>
      <c r="NYJ37" s="173">
        <v>0</v>
      </c>
      <c r="NYK37" s="173">
        <v>0</v>
      </c>
      <c r="NYL37" s="173">
        <v>0</v>
      </c>
      <c r="NYM37" s="173">
        <v>0</v>
      </c>
      <c r="NYN37" s="173">
        <v>0</v>
      </c>
      <c r="NYO37" s="173">
        <v>0</v>
      </c>
      <c r="NYP37" s="173">
        <v>0</v>
      </c>
      <c r="NYQ37" s="173">
        <v>0</v>
      </c>
      <c r="NYR37" s="173">
        <v>0</v>
      </c>
      <c r="NYS37" s="173">
        <v>0</v>
      </c>
      <c r="NYT37" s="173">
        <v>0</v>
      </c>
      <c r="NYU37" s="173">
        <v>0</v>
      </c>
      <c r="NYV37" s="173">
        <v>0</v>
      </c>
      <c r="NYW37" s="173">
        <v>0</v>
      </c>
      <c r="NYX37" s="173">
        <v>0</v>
      </c>
      <c r="NYY37" s="173">
        <v>0</v>
      </c>
      <c r="NYZ37" s="173">
        <v>0</v>
      </c>
      <c r="NZA37" s="173">
        <v>0</v>
      </c>
      <c r="NZB37" s="173">
        <v>0</v>
      </c>
      <c r="NZC37" s="173">
        <v>0</v>
      </c>
      <c r="NZD37" s="173">
        <v>0</v>
      </c>
      <c r="NZE37" s="173">
        <v>0</v>
      </c>
      <c r="NZF37" s="173">
        <v>0</v>
      </c>
      <c r="NZG37" s="173">
        <v>0</v>
      </c>
      <c r="NZH37" s="173">
        <v>0</v>
      </c>
      <c r="NZI37" s="173">
        <v>0</v>
      </c>
      <c r="NZJ37" s="173">
        <v>0</v>
      </c>
      <c r="NZK37" s="173">
        <v>0</v>
      </c>
      <c r="NZL37" s="173">
        <v>0</v>
      </c>
      <c r="NZM37" s="173">
        <v>0</v>
      </c>
      <c r="NZN37" s="173">
        <v>0</v>
      </c>
      <c r="NZO37" s="173">
        <v>0</v>
      </c>
      <c r="NZP37" s="173">
        <v>0</v>
      </c>
      <c r="NZQ37" s="173">
        <v>0</v>
      </c>
      <c r="NZR37" s="173">
        <v>0</v>
      </c>
      <c r="NZS37" s="173">
        <v>0</v>
      </c>
      <c r="NZT37" s="173">
        <v>0</v>
      </c>
      <c r="NZU37" s="173">
        <v>0</v>
      </c>
      <c r="NZV37" s="173">
        <v>0</v>
      </c>
      <c r="NZW37" s="173">
        <v>0</v>
      </c>
      <c r="NZX37" s="173">
        <v>0</v>
      </c>
      <c r="NZY37" s="173">
        <v>0</v>
      </c>
      <c r="NZZ37" s="173">
        <v>0</v>
      </c>
      <c r="OAA37" s="173">
        <v>0</v>
      </c>
      <c r="OAB37" s="173">
        <v>0</v>
      </c>
      <c r="OAC37" s="173">
        <v>0</v>
      </c>
      <c r="OAD37" s="173">
        <v>0</v>
      </c>
      <c r="OAE37" s="173">
        <v>0</v>
      </c>
      <c r="OAF37" s="173">
        <v>0</v>
      </c>
      <c r="OAG37" s="173">
        <v>0</v>
      </c>
      <c r="OAH37" s="173">
        <v>0</v>
      </c>
      <c r="OAI37" s="173">
        <v>0</v>
      </c>
      <c r="OAJ37" s="173">
        <v>0</v>
      </c>
      <c r="OAK37" s="173">
        <v>0</v>
      </c>
      <c r="OAL37" s="173">
        <v>0</v>
      </c>
      <c r="OAM37" s="173">
        <v>0</v>
      </c>
      <c r="OAN37" s="173">
        <v>0</v>
      </c>
      <c r="OAO37" s="173">
        <v>0</v>
      </c>
      <c r="OAP37" s="173">
        <v>0</v>
      </c>
      <c r="OAQ37" s="173">
        <v>0</v>
      </c>
      <c r="OAR37" s="173">
        <v>0</v>
      </c>
      <c r="OAS37" s="173">
        <v>0</v>
      </c>
      <c r="OAT37" s="173">
        <v>0</v>
      </c>
      <c r="OAU37" s="173">
        <v>0</v>
      </c>
      <c r="OAV37" s="173">
        <v>0</v>
      </c>
      <c r="OAW37" s="173">
        <v>0</v>
      </c>
      <c r="OAX37" s="173">
        <v>0</v>
      </c>
      <c r="OAY37" s="173">
        <v>0</v>
      </c>
      <c r="OAZ37" s="173">
        <v>0</v>
      </c>
      <c r="OBA37" s="173">
        <v>0</v>
      </c>
      <c r="OBB37" s="173">
        <v>0</v>
      </c>
      <c r="OBC37" s="173">
        <v>0</v>
      </c>
      <c r="OBD37" s="173">
        <v>0</v>
      </c>
      <c r="OBE37" s="173">
        <v>0</v>
      </c>
      <c r="OBF37" s="173">
        <v>0</v>
      </c>
      <c r="OBG37" s="173">
        <v>0</v>
      </c>
      <c r="OBH37" s="173">
        <v>0</v>
      </c>
      <c r="OBI37" s="173">
        <v>0</v>
      </c>
      <c r="OBJ37" s="173">
        <v>0</v>
      </c>
      <c r="OBK37" s="173">
        <v>0</v>
      </c>
      <c r="OBL37" s="173">
        <v>0</v>
      </c>
      <c r="OBM37" s="173">
        <v>0</v>
      </c>
      <c r="OBN37" s="173">
        <v>0</v>
      </c>
      <c r="OBO37" s="173">
        <v>0</v>
      </c>
      <c r="OBP37" s="173">
        <v>0</v>
      </c>
      <c r="OBQ37" s="173">
        <v>0</v>
      </c>
      <c r="OBR37" s="173">
        <v>0</v>
      </c>
      <c r="OBS37" s="173">
        <v>0</v>
      </c>
      <c r="OBT37" s="173">
        <v>0</v>
      </c>
      <c r="OBU37" s="173">
        <v>0</v>
      </c>
      <c r="OBV37" s="173">
        <v>0</v>
      </c>
      <c r="OBW37" s="173">
        <v>0</v>
      </c>
      <c r="OBX37" s="173">
        <v>0</v>
      </c>
      <c r="OBY37" s="173">
        <v>0</v>
      </c>
      <c r="OBZ37" s="173">
        <v>0</v>
      </c>
      <c r="OCA37" s="173">
        <v>0</v>
      </c>
      <c r="OCB37" s="173">
        <v>0</v>
      </c>
      <c r="OCC37" s="173">
        <v>0</v>
      </c>
      <c r="OCD37" s="173">
        <v>0</v>
      </c>
      <c r="OCE37" s="173">
        <v>0</v>
      </c>
      <c r="OCF37" s="173">
        <v>0</v>
      </c>
      <c r="OCG37" s="173">
        <v>0</v>
      </c>
      <c r="OCH37" s="173">
        <v>0</v>
      </c>
      <c r="OCI37" s="173">
        <v>0</v>
      </c>
      <c r="OCJ37" s="173">
        <v>0</v>
      </c>
      <c r="OCK37" s="173">
        <v>0</v>
      </c>
      <c r="OCL37" s="173">
        <v>0</v>
      </c>
      <c r="OCM37" s="173">
        <v>0</v>
      </c>
      <c r="OCN37" s="173">
        <v>0</v>
      </c>
      <c r="OCO37" s="173">
        <v>0</v>
      </c>
      <c r="OCP37" s="173">
        <v>0</v>
      </c>
      <c r="OCQ37" s="173">
        <v>0</v>
      </c>
      <c r="OCR37" s="173">
        <v>0</v>
      </c>
      <c r="OCS37" s="173">
        <v>0</v>
      </c>
      <c r="OCT37" s="173">
        <v>0</v>
      </c>
      <c r="OCU37" s="173">
        <v>0</v>
      </c>
      <c r="OCV37" s="173">
        <v>0</v>
      </c>
      <c r="OCW37" s="173">
        <v>0</v>
      </c>
      <c r="OCX37" s="173">
        <v>0</v>
      </c>
      <c r="OCY37" s="173">
        <v>0</v>
      </c>
      <c r="OCZ37" s="173">
        <v>0</v>
      </c>
      <c r="ODA37" s="173">
        <v>0</v>
      </c>
      <c r="ODB37" s="173">
        <v>0</v>
      </c>
      <c r="ODC37" s="173">
        <v>0</v>
      </c>
      <c r="ODD37" s="173">
        <v>0</v>
      </c>
      <c r="ODE37" s="173">
        <v>0</v>
      </c>
      <c r="ODF37" s="173">
        <v>0</v>
      </c>
      <c r="ODG37" s="173">
        <v>0</v>
      </c>
      <c r="ODH37" s="173">
        <v>0</v>
      </c>
      <c r="ODI37" s="173">
        <v>0</v>
      </c>
      <c r="ODJ37" s="173">
        <v>0</v>
      </c>
      <c r="ODK37" s="173">
        <v>0</v>
      </c>
      <c r="ODL37" s="173">
        <v>0</v>
      </c>
      <c r="ODM37" s="173">
        <v>0</v>
      </c>
      <c r="ODN37" s="173">
        <v>0</v>
      </c>
      <c r="ODO37" s="173">
        <v>0</v>
      </c>
      <c r="ODP37" s="173">
        <v>0</v>
      </c>
      <c r="ODQ37" s="173">
        <v>0</v>
      </c>
      <c r="ODR37" s="173">
        <v>0</v>
      </c>
      <c r="ODS37" s="173">
        <v>0</v>
      </c>
      <c r="ODT37" s="173">
        <v>0</v>
      </c>
      <c r="ODU37" s="173">
        <v>0</v>
      </c>
      <c r="ODV37" s="173">
        <v>0</v>
      </c>
      <c r="ODW37" s="173">
        <v>0</v>
      </c>
      <c r="ODX37" s="173">
        <v>0</v>
      </c>
      <c r="ODY37" s="173">
        <v>0</v>
      </c>
      <c r="ODZ37" s="173">
        <v>0</v>
      </c>
      <c r="OEA37" s="173">
        <v>0</v>
      </c>
      <c r="OEB37" s="173">
        <v>0</v>
      </c>
      <c r="OEC37" s="173">
        <v>0</v>
      </c>
      <c r="OED37" s="173">
        <v>0</v>
      </c>
      <c r="OEE37" s="173">
        <v>0</v>
      </c>
      <c r="OEF37" s="173">
        <v>0</v>
      </c>
      <c r="OEG37" s="173">
        <v>0</v>
      </c>
      <c r="OEH37" s="173">
        <v>0</v>
      </c>
      <c r="OEI37" s="173">
        <v>0</v>
      </c>
      <c r="OEJ37" s="173">
        <v>0</v>
      </c>
      <c r="OEK37" s="173">
        <v>0</v>
      </c>
      <c r="OEL37" s="173">
        <v>0</v>
      </c>
      <c r="OEM37" s="173">
        <v>0</v>
      </c>
      <c r="OEN37" s="173">
        <v>0</v>
      </c>
      <c r="OEO37" s="173">
        <v>0</v>
      </c>
      <c r="OEP37" s="173">
        <v>0</v>
      </c>
      <c r="OEQ37" s="173">
        <v>0</v>
      </c>
      <c r="OER37" s="173">
        <v>0</v>
      </c>
      <c r="OES37" s="173">
        <v>0</v>
      </c>
      <c r="OET37" s="173">
        <v>0</v>
      </c>
      <c r="OEU37" s="173">
        <v>0</v>
      </c>
      <c r="OEV37" s="173">
        <v>0</v>
      </c>
      <c r="OEW37" s="173">
        <v>0</v>
      </c>
      <c r="OEX37" s="173">
        <v>0</v>
      </c>
      <c r="OEY37" s="173">
        <v>0</v>
      </c>
      <c r="OEZ37" s="173">
        <v>0</v>
      </c>
      <c r="OFA37" s="173">
        <v>0</v>
      </c>
      <c r="OFB37" s="173">
        <v>0</v>
      </c>
      <c r="OFC37" s="173">
        <v>0</v>
      </c>
      <c r="OFD37" s="173">
        <v>0</v>
      </c>
      <c r="OFE37" s="173">
        <v>0</v>
      </c>
      <c r="OFF37" s="173">
        <v>0</v>
      </c>
      <c r="OFG37" s="173">
        <v>0</v>
      </c>
      <c r="OFH37" s="173">
        <v>0</v>
      </c>
      <c r="OFI37" s="173">
        <v>0</v>
      </c>
      <c r="OFJ37" s="173">
        <v>0</v>
      </c>
      <c r="OFK37" s="173">
        <v>0</v>
      </c>
      <c r="OFL37" s="173">
        <v>0</v>
      </c>
      <c r="OFM37" s="173">
        <v>0</v>
      </c>
      <c r="OFN37" s="173">
        <v>0</v>
      </c>
      <c r="OFO37" s="173">
        <v>0</v>
      </c>
      <c r="OFP37" s="173">
        <v>0</v>
      </c>
      <c r="OFQ37" s="173">
        <v>0</v>
      </c>
      <c r="OFR37" s="173">
        <v>0</v>
      </c>
      <c r="OFS37" s="173">
        <v>0</v>
      </c>
      <c r="OFT37" s="173">
        <v>0</v>
      </c>
      <c r="OFU37" s="173">
        <v>0</v>
      </c>
      <c r="OFV37" s="173">
        <v>0</v>
      </c>
      <c r="OFW37" s="173">
        <v>0</v>
      </c>
      <c r="OFX37" s="173">
        <v>0</v>
      </c>
      <c r="OFY37" s="173">
        <v>0</v>
      </c>
      <c r="OFZ37" s="173">
        <v>0</v>
      </c>
      <c r="OGA37" s="173">
        <v>0</v>
      </c>
      <c r="OGB37" s="173">
        <v>0</v>
      </c>
      <c r="OGC37" s="173">
        <v>0</v>
      </c>
      <c r="OGD37" s="173">
        <v>0</v>
      </c>
      <c r="OGE37" s="173">
        <v>0</v>
      </c>
      <c r="OGF37" s="173">
        <v>0</v>
      </c>
      <c r="OGG37" s="173">
        <v>0</v>
      </c>
      <c r="OGH37" s="173">
        <v>0</v>
      </c>
      <c r="OGI37" s="173">
        <v>0</v>
      </c>
      <c r="OGJ37" s="173">
        <v>0</v>
      </c>
      <c r="OGK37" s="173">
        <v>0</v>
      </c>
      <c r="OGL37" s="173">
        <v>0</v>
      </c>
      <c r="OGM37" s="173">
        <v>0</v>
      </c>
      <c r="OGN37" s="173">
        <v>0</v>
      </c>
      <c r="OGO37" s="173">
        <v>0</v>
      </c>
      <c r="OGP37" s="173">
        <v>0</v>
      </c>
      <c r="OGQ37" s="173">
        <v>0</v>
      </c>
      <c r="OGR37" s="173">
        <v>0</v>
      </c>
      <c r="OGS37" s="173">
        <v>0</v>
      </c>
      <c r="OGT37" s="173">
        <v>0</v>
      </c>
      <c r="OGU37" s="173">
        <v>0</v>
      </c>
      <c r="OGV37" s="173">
        <v>0</v>
      </c>
      <c r="OGW37" s="173">
        <v>0</v>
      </c>
      <c r="OGX37" s="173">
        <v>0</v>
      </c>
      <c r="OGY37" s="173">
        <v>0</v>
      </c>
      <c r="OGZ37" s="173">
        <v>0</v>
      </c>
      <c r="OHA37" s="173">
        <v>0</v>
      </c>
      <c r="OHB37" s="173">
        <v>0</v>
      </c>
      <c r="OHC37" s="173">
        <v>0</v>
      </c>
      <c r="OHD37" s="173">
        <v>0</v>
      </c>
      <c r="OHE37" s="173">
        <v>0</v>
      </c>
      <c r="OHF37" s="173">
        <v>0</v>
      </c>
      <c r="OHG37" s="173">
        <v>0</v>
      </c>
      <c r="OHH37" s="173">
        <v>0</v>
      </c>
      <c r="OHI37" s="173">
        <v>0</v>
      </c>
      <c r="OHJ37" s="173">
        <v>0</v>
      </c>
      <c r="OHK37" s="173">
        <v>0</v>
      </c>
      <c r="OHL37" s="173">
        <v>0</v>
      </c>
      <c r="OHM37" s="173">
        <v>0</v>
      </c>
      <c r="OHN37" s="173">
        <v>0</v>
      </c>
      <c r="OHO37" s="173">
        <v>0</v>
      </c>
      <c r="OHP37" s="173">
        <v>0</v>
      </c>
      <c r="OHQ37" s="173">
        <v>0</v>
      </c>
      <c r="OHR37" s="173">
        <v>0</v>
      </c>
      <c r="OHS37" s="173">
        <v>0</v>
      </c>
      <c r="OHT37" s="173">
        <v>0</v>
      </c>
      <c r="OHU37" s="173">
        <v>0</v>
      </c>
      <c r="OHV37" s="173">
        <v>0</v>
      </c>
      <c r="OHW37" s="173">
        <v>0</v>
      </c>
      <c r="OHX37" s="173">
        <v>0</v>
      </c>
      <c r="OHY37" s="173">
        <v>0</v>
      </c>
      <c r="OHZ37" s="173">
        <v>0</v>
      </c>
      <c r="OIA37" s="173">
        <v>0</v>
      </c>
      <c r="OIB37" s="173">
        <v>0</v>
      </c>
      <c r="OIC37" s="173">
        <v>0</v>
      </c>
      <c r="OID37" s="173">
        <v>0</v>
      </c>
      <c r="OIE37" s="173">
        <v>0</v>
      </c>
      <c r="OIF37" s="173">
        <v>0</v>
      </c>
      <c r="OIG37" s="173">
        <v>0</v>
      </c>
      <c r="OIH37" s="173">
        <v>0</v>
      </c>
      <c r="OII37" s="173">
        <v>0</v>
      </c>
      <c r="OIJ37" s="173">
        <v>0</v>
      </c>
      <c r="OIK37" s="173">
        <v>0</v>
      </c>
      <c r="OIL37" s="173">
        <v>0</v>
      </c>
      <c r="OIM37" s="173">
        <v>0</v>
      </c>
      <c r="OIN37" s="173">
        <v>0</v>
      </c>
      <c r="OIO37" s="173">
        <v>0</v>
      </c>
      <c r="OIP37" s="173">
        <v>0</v>
      </c>
      <c r="OIQ37" s="173">
        <v>0</v>
      </c>
      <c r="OIR37" s="173">
        <v>0</v>
      </c>
      <c r="OIS37" s="173">
        <v>0</v>
      </c>
      <c r="OIT37" s="173">
        <v>0</v>
      </c>
      <c r="OIU37" s="173">
        <v>0</v>
      </c>
      <c r="OIV37" s="173">
        <v>0</v>
      </c>
      <c r="OIW37" s="173">
        <v>0</v>
      </c>
      <c r="OIX37" s="173">
        <v>0</v>
      </c>
      <c r="OIY37" s="173">
        <v>0</v>
      </c>
      <c r="OIZ37" s="173">
        <v>0</v>
      </c>
      <c r="OJA37" s="173">
        <v>0</v>
      </c>
      <c r="OJB37" s="173">
        <v>0</v>
      </c>
      <c r="OJC37" s="173">
        <v>0</v>
      </c>
      <c r="OJD37" s="173">
        <v>0</v>
      </c>
      <c r="OJE37" s="173">
        <v>0</v>
      </c>
      <c r="OJF37" s="173">
        <v>0</v>
      </c>
      <c r="OJG37" s="173">
        <v>0</v>
      </c>
      <c r="OJH37" s="173">
        <v>0</v>
      </c>
      <c r="OJI37" s="173">
        <v>0</v>
      </c>
      <c r="OJJ37" s="173">
        <v>0</v>
      </c>
      <c r="OJK37" s="173">
        <v>0</v>
      </c>
      <c r="OJL37" s="173">
        <v>0</v>
      </c>
      <c r="OJM37" s="173">
        <v>0</v>
      </c>
      <c r="OJN37" s="173">
        <v>0</v>
      </c>
      <c r="OJO37" s="173">
        <v>0</v>
      </c>
      <c r="OJP37" s="173">
        <v>0</v>
      </c>
      <c r="OJQ37" s="173">
        <v>0</v>
      </c>
      <c r="OJR37" s="173">
        <v>0</v>
      </c>
      <c r="OJS37" s="173">
        <v>0</v>
      </c>
      <c r="OJT37" s="173">
        <v>0</v>
      </c>
      <c r="OJU37" s="173">
        <v>0</v>
      </c>
      <c r="OJV37" s="173">
        <v>0</v>
      </c>
      <c r="OJW37" s="173">
        <v>0</v>
      </c>
      <c r="OJX37" s="173">
        <v>0</v>
      </c>
      <c r="OJY37" s="173">
        <v>0</v>
      </c>
      <c r="OJZ37" s="173">
        <v>0</v>
      </c>
      <c r="OKA37" s="173">
        <v>0</v>
      </c>
      <c r="OKB37" s="173">
        <v>0</v>
      </c>
      <c r="OKC37" s="173">
        <v>0</v>
      </c>
      <c r="OKD37" s="173">
        <v>0</v>
      </c>
      <c r="OKE37" s="173">
        <v>0</v>
      </c>
      <c r="OKF37" s="173">
        <v>0</v>
      </c>
      <c r="OKG37" s="173">
        <v>0</v>
      </c>
      <c r="OKH37" s="173">
        <v>0</v>
      </c>
      <c r="OKI37" s="173">
        <v>0</v>
      </c>
      <c r="OKJ37" s="173">
        <v>0</v>
      </c>
      <c r="OKK37" s="173">
        <v>0</v>
      </c>
      <c r="OKL37" s="173">
        <v>0</v>
      </c>
      <c r="OKM37" s="173">
        <v>0</v>
      </c>
      <c r="OKN37" s="173">
        <v>0</v>
      </c>
      <c r="OKO37" s="173">
        <v>0</v>
      </c>
      <c r="OKP37" s="173">
        <v>0</v>
      </c>
      <c r="OKQ37" s="173">
        <v>0</v>
      </c>
      <c r="OKR37" s="173">
        <v>0</v>
      </c>
      <c r="OKS37" s="173">
        <v>0</v>
      </c>
      <c r="OKT37" s="173">
        <v>0</v>
      </c>
      <c r="OKU37" s="173">
        <v>0</v>
      </c>
      <c r="OKV37" s="173">
        <v>0</v>
      </c>
      <c r="OKW37" s="173">
        <v>0</v>
      </c>
      <c r="OKX37" s="173">
        <v>0</v>
      </c>
      <c r="OKY37" s="173">
        <v>0</v>
      </c>
      <c r="OKZ37" s="173">
        <v>0</v>
      </c>
      <c r="OLA37" s="173">
        <v>0</v>
      </c>
      <c r="OLB37" s="173">
        <v>0</v>
      </c>
      <c r="OLC37" s="173">
        <v>0</v>
      </c>
      <c r="OLD37" s="173">
        <v>0</v>
      </c>
      <c r="OLE37" s="173">
        <v>0</v>
      </c>
      <c r="OLF37" s="173">
        <v>0</v>
      </c>
      <c r="OLG37" s="173">
        <v>0</v>
      </c>
      <c r="OLH37" s="173">
        <v>0</v>
      </c>
      <c r="OLI37" s="173">
        <v>0</v>
      </c>
      <c r="OLJ37" s="173">
        <v>0</v>
      </c>
      <c r="OLK37" s="173">
        <v>0</v>
      </c>
      <c r="OLL37" s="173">
        <v>0</v>
      </c>
      <c r="OLM37" s="173">
        <v>0</v>
      </c>
      <c r="OLN37" s="173">
        <v>0</v>
      </c>
      <c r="OLO37" s="173">
        <v>0</v>
      </c>
      <c r="OLP37" s="173">
        <v>0</v>
      </c>
      <c r="OLQ37" s="173">
        <v>0</v>
      </c>
      <c r="OLR37" s="173">
        <v>0</v>
      </c>
      <c r="OLS37" s="173">
        <v>0</v>
      </c>
      <c r="OLT37" s="173">
        <v>0</v>
      </c>
      <c r="OLU37" s="173">
        <v>0</v>
      </c>
      <c r="OLV37" s="173">
        <v>0</v>
      </c>
      <c r="OLW37" s="173">
        <v>0</v>
      </c>
      <c r="OLX37" s="173">
        <v>0</v>
      </c>
      <c r="OLY37" s="173">
        <v>0</v>
      </c>
      <c r="OLZ37" s="173">
        <v>0</v>
      </c>
      <c r="OMA37" s="173">
        <v>0</v>
      </c>
      <c r="OMB37" s="173">
        <v>0</v>
      </c>
      <c r="OMC37" s="173">
        <v>0</v>
      </c>
      <c r="OMD37" s="173">
        <v>0</v>
      </c>
      <c r="OME37" s="173">
        <v>0</v>
      </c>
      <c r="OMF37" s="173">
        <v>0</v>
      </c>
      <c r="OMG37" s="173">
        <v>0</v>
      </c>
      <c r="OMH37" s="173">
        <v>0</v>
      </c>
      <c r="OMI37" s="173">
        <v>0</v>
      </c>
      <c r="OMJ37" s="173">
        <v>0</v>
      </c>
      <c r="OMK37" s="173">
        <v>0</v>
      </c>
      <c r="OML37" s="173">
        <v>0</v>
      </c>
      <c r="OMM37" s="173">
        <v>0</v>
      </c>
      <c r="OMN37" s="173">
        <v>0</v>
      </c>
      <c r="OMO37" s="173">
        <v>0</v>
      </c>
      <c r="OMP37" s="173">
        <v>0</v>
      </c>
      <c r="OMQ37" s="173">
        <v>0</v>
      </c>
      <c r="OMR37" s="173">
        <v>0</v>
      </c>
      <c r="OMS37" s="173">
        <v>0</v>
      </c>
      <c r="OMT37" s="173">
        <v>0</v>
      </c>
      <c r="OMU37" s="173">
        <v>0</v>
      </c>
      <c r="OMV37" s="173">
        <v>0</v>
      </c>
      <c r="OMW37" s="173">
        <v>0</v>
      </c>
      <c r="OMX37" s="173">
        <v>0</v>
      </c>
      <c r="OMY37" s="173">
        <v>0</v>
      </c>
      <c r="OMZ37" s="173">
        <v>0</v>
      </c>
      <c r="ONA37" s="173">
        <v>0</v>
      </c>
      <c r="ONB37" s="173">
        <v>0</v>
      </c>
      <c r="ONC37" s="173">
        <v>0</v>
      </c>
      <c r="OND37" s="173">
        <v>0</v>
      </c>
      <c r="ONE37" s="173">
        <v>0</v>
      </c>
      <c r="ONF37" s="173">
        <v>0</v>
      </c>
      <c r="ONG37" s="173">
        <v>0</v>
      </c>
      <c r="ONH37" s="173">
        <v>0</v>
      </c>
      <c r="ONI37" s="173">
        <v>0</v>
      </c>
      <c r="ONJ37" s="173">
        <v>0</v>
      </c>
      <c r="ONK37" s="173">
        <v>0</v>
      </c>
      <c r="ONL37" s="173">
        <v>0</v>
      </c>
      <c r="ONM37" s="173">
        <v>0</v>
      </c>
      <c r="ONN37" s="173">
        <v>0</v>
      </c>
      <c r="ONO37" s="173">
        <v>0</v>
      </c>
      <c r="ONP37" s="173">
        <v>0</v>
      </c>
      <c r="ONQ37" s="173">
        <v>0</v>
      </c>
      <c r="ONR37" s="173">
        <v>0</v>
      </c>
      <c r="ONS37" s="173">
        <v>0</v>
      </c>
      <c r="ONT37" s="173">
        <v>0</v>
      </c>
      <c r="ONU37" s="173">
        <v>0</v>
      </c>
      <c r="ONV37" s="173">
        <v>0</v>
      </c>
      <c r="ONW37" s="173">
        <v>0</v>
      </c>
      <c r="ONX37" s="173">
        <v>0</v>
      </c>
      <c r="ONY37" s="173">
        <v>0</v>
      </c>
      <c r="ONZ37" s="173">
        <v>0</v>
      </c>
      <c r="OOA37" s="173">
        <v>0</v>
      </c>
      <c r="OOB37" s="173">
        <v>0</v>
      </c>
      <c r="OOC37" s="173">
        <v>0</v>
      </c>
      <c r="OOD37" s="173">
        <v>0</v>
      </c>
      <c r="OOE37" s="173">
        <v>0</v>
      </c>
      <c r="OOF37" s="173">
        <v>0</v>
      </c>
      <c r="OOG37" s="173">
        <v>0</v>
      </c>
      <c r="OOH37" s="173">
        <v>0</v>
      </c>
      <c r="OOI37" s="173">
        <v>0</v>
      </c>
      <c r="OOJ37" s="173">
        <v>0</v>
      </c>
      <c r="OOK37" s="173">
        <v>0</v>
      </c>
      <c r="OOL37" s="173">
        <v>0</v>
      </c>
      <c r="OOM37" s="173">
        <v>0</v>
      </c>
      <c r="OON37" s="173">
        <v>0</v>
      </c>
      <c r="OOO37" s="173">
        <v>0</v>
      </c>
      <c r="OOP37" s="173">
        <v>0</v>
      </c>
      <c r="OOQ37" s="173">
        <v>0</v>
      </c>
      <c r="OOR37" s="173">
        <v>0</v>
      </c>
      <c r="OOS37" s="173">
        <v>0</v>
      </c>
      <c r="OOT37" s="173">
        <v>0</v>
      </c>
      <c r="OOU37" s="173">
        <v>0</v>
      </c>
      <c r="OOV37" s="173">
        <v>0</v>
      </c>
      <c r="OOW37" s="173">
        <v>0</v>
      </c>
      <c r="OOX37" s="173">
        <v>0</v>
      </c>
      <c r="OOY37" s="173">
        <v>0</v>
      </c>
      <c r="OOZ37" s="173">
        <v>0</v>
      </c>
      <c r="OPA37" s="173">
        <v>0</v>
      </c>
      <c r="OPB37" s="173">
        <v>0</v>
      </c>
      <c r="OPC37" s="173">
        <v>0</v>
      </c>
      <c r="OPD37" s="173">
        <v>0</v>
      </c>
      <c r="OPE37" s="173">
        <v>0</v>
      </c>
      <c r="OPF37" s="173">
        <v>0</v>
      </c>
      <c r="OPG37" s="173">
        <v>0</v>
      </c>
      <c r="OPH37" s="173">
        <v>0</v>
      </c>
      <c r="OPI37" s="173">
        <v>0</v>
      </c>
      <c r="OPJ37" s="173">
        <v>0</v>
      </c>
      <c r="OPK37" s="173">
        <v>0</v>
      </c>
      <c r="OPL37" s="173">
        <v>0</v>
      </c>
      <c r="OPM37" s="173">
        <v>0</v>
      </c>
      <c r="OPN37" s="173">
        <v>0</v>
      </c>
      <c r="OPO37" s="173">
        <v>0</v>
      </c>
      <c r="OPP37" s="173">
        <v>0</v>
      </c>
      <c r="OPQ37" s="173">
        <v>0</v>
      </c>
      <c r="OPR37" s="173">
        <v>0</v>
      </c>
      <c r="OPS37" s="173">
        <v>0</v>
      </c>
      <c r="OPT37" s="173">
        <v>0</v>
      </c>
      <c r="OPU37" s="173">
        <v>0</v>
      </c>
      <c r="OPV37" s="173">
        <v>0</v>
      </c>
      <c r="OPW37" s="173">
        <v>0</v>
      </c>
      <c r="OPX37" s="173">
        <v>0</v>
      </c>
      <c r="OPY37" s="173">
        <v>0</v>
      </c>
      <c r="OPZ37" s="173">
        <v>0</v>
      </c>
      <c r="OQA37" s="173">
        <v>0</v>
      </c>
      <c r="OQB37" s="173">
        <v>0</v>
      </c>
      <c r="OQC37" s="173">
        <v>0</v>
      </c>
      <c r="OQD37" s="173">
        <v>0</v>
      </c>
      <c r="OQE37" s="173">
        <v>0</v>
      </c>
      <c r="OQF37" s="173">
        <v>0</v>
      </c>
      <c r="OQG37" s="173">
        <v>0</v>
      </c>
      <c r="OQH37" s="173">
        <v>0</v>
      </c>
      <c r="OQI37" s="173">
        <v>0</v>
      </c>
      <c r="OQJ37" s="173">
        <v>0</v>
      </c>
      <c r="OQK37" s="173">
        <v>0</v>
      </c>
      <c r="OQL37" s="173">
        <v>0</v>
      </c>
      <c r="OQM37" s="173">
        <v>0</v>
      </c>
      <c r="OQN37" s="173">
        <v>0</v>
      </c>
      <c r="OQO37" s="173">
        <v>0</v>
      </c>
      <c r="OQP37" s="173">
        <v>0</v>
      </c>
      <c r="OQQ37" s="173">
        <v>0</v>
      </c>
      <c r="OQR37" s="173">
        <v>0</v>
      </c>
      <c r="OQS37" s="173">
        <v>0</v>
      </c>
      <c r="OQT37" s="173">
        <v>0</v>
      </c>
      <c r="OQU37" s="173">
        <v>0</v>
      </c>
      <c r="OQV37" s="173">
        <v>0</v>
      </c>
      <c r="OQW37" s="173">
        <v>0</v>
      </c>
      <c r="OQX37" s="173">
        <v>0</v>
      </c>
      <c r="OQY37" s="173">
        <v>0</v>
      </c>
      <c r="OQZ37" s="173">
        <v>0</v>
      </c>
      <c r="ORA37" s="173">
        <v>0</v>
      </c>
      <c r="ORB37" s="173">
        <v>0</v>
      </c>
      <c r="ORC37" s="173">
        <v>0</v>
      </c>
      <c r="ORD37" s="173">
        <v>0</v>
      </c>
      <c r="ORE37" s="173">
        <v>0</v>
      </c>
      <c r="ORF37" s="173">
        <v>0</v>
      </c>
      <c r="ORG37" s="173">
        <v>0</v>
      </c>
      <c r="ORH37" s="173">
        <v>0</v>
      </c>
      <c r="ORI37" s="173">
        <v>0</v>
      </c>
      <c r="ORJ37" s="173">
        <v>0</v>
      </c>
      <c r="ORK37" s="173">
        <v>0</v>
      </c>
      <c r="ORL37" s="173">
        <v>0</v>
      </c>
      <c r="ORM37" s="173">
        <v>0</v>
      </c>
      <c r="ORN37" s="173">
        <v>0</v>
      </c>
      <c r="ORO37" s="173">
        <v>0</v>
      </c>
      <c r="ORP37" s="173">
        <v>0</v>
      </c>
      <c r="ORQ37" s="173">
        <v>0</v>
      </c>
      <c r="ORR37" s="173">
        <v>0</v>
      </c>
      <c r="ORS37" s="173">
        <v>0</v>
      </c>
      <c r="ORT37" s="173">
        <v>0</v>
      </c>
      <c r="ORU37" s="173">
        <v>0</v>
      </c>
      <c r="ORV37" s="173">
        <v>0</v>
      </c>
      <c r="ORW37" s="173">
        <v>0</v>
      </c>
      <c r="ORX37" s="173">
        <v>0</v>
      </c>
      <c r="ORY37" s="173">
        <v>0</v>
      </c>
      <c r="ORZ37" s="173">
        <v>0</v>
      </c>
      <c r="OSA37" s="173">
        <v>0</v>
      </c>
      <c r="OSB37" s="173">
        <v>0</v>
      </c>
      <c r="OSC37" s="173">
        <v>0</v>
      </c>
      <c r="OSD37" s="173">
        <v>0</v>
      </c>
      <c r="OSE37" s="173">
        <v>0</v>
      </c>
      <c r="OSF37" s="173">
        <v>0</v>
      </c>
      <c r="OSG37" s="173">
        <v>0</v>
      </c>
      <c r="OSH37" s="173">
        <v>0</v>
      </c>
      <c r="OSI37" s="173">
        <v>0</v>
      </c>
      <c r="OSJ37" s="173">
        <v>0</v>
      </c>
      <c r="OSK37" s="173">
        <v>0</v>
      </c>
      <c r="OSL37" s="173">
        <v>0</v>
      </c>
      <c r="OSM37" s="173">
        <v>0</v>
      </c>
      <c r="OSN37" s="173">
        <v>0</v>
      </c>
      <c r="OSO37" s="173">
        <v>0</v>
      </c>
      <c r="OSP37" s="173">
        <v>0</v>
      </c>
      <c r="OSQ37" s="173">
        <v>0</v>
      </c>
      <c r="OSR37" s="173">
        <v>0</v>
      </c>
      <c r="OSS37" s="173">
        <v>0</v>
      </c>
      <c r="OST37" s="173">
        <v>0</v>
      </c>
      <c r="OSU37" s="173">
        <v>0</v>
      </c>
      <c r="OSV37" s="173">
        <v>0</v>
      </c>
      <c r="OSW37" s="173">
        <v>0</v>
      </c>
      <c r="OSX37" s="173">
        <v>0</v>
      </c>
      <c r="OSY37" s="173">
        <v>0</v>
      </c>
      <c r="OSZ37" s="173">
        <v>0</v>
      </c>
      <c r="OTA37" s="173">
        <v>0</v>
      </c>
      <c r="OTB37" s="173">
        <v>0</v>
      </c>
      <c r="OTC37" s="173">
        <v>0</v>
      </c>
      <c r="OTD37" s="173">
        <v>0</v>
      </c>
      <c r="OTE37" s="173">
        <v>0</v>
      </c>
      <c r="OTF37" s="173">
        <v>0</v>
      </c>
      <c r="OTG37" s="173">
        <v>0</v>
      </c>
      <c r="OTH37" s="173">
        <v>0</v>
      </c>
      <c r="OTI37" s="173">
        <v>0</v>
      </c>
      <c r="OTJ37" s="173">
        <v>0</v>
      </c>
      <c r="OTK37" s="173">
        <v>0</v>
      </c>
      <c r="OTL37" s="173">
        <v>0</v>
      </c>
      <c r="OTM37" s="173">
        <v>0</v>
      </c>
      <c r="OTN37" s="173">
        <v>0</v>
      </c>
      <c r="OTO37" s="173">
        <v>0</v>
      </c>
      <c r="OTP37" s="173">
        <v>0</v>
      </c>
      <c r="OTQ37" s="173">
        <v>0</v>
      </c>
      <c r="OTR37" s="173">
        <v>0</v>
      </c>
      <c r="OTS37" s="173">
        <v>0</v>
      </c>
      <c r="OTT37" s="173">
        <v>0</v>
      </c>
      <c r="OTU37" s="173">
        <v>0</v>
      </c>
      <c r="OTV37" s="173">
        <v>0</v>
      </c>
      <c r="OTW37" s="173">
        <v>0</v>
      </c>
      <c r="OTX37" s="173">
        <v>0</v>
      </c>
      <c r="OTY37" s="173">
        <v>0</v>
      </c>
      <c r="OTZ37" s="173">
        <v>0</v>
      </c>
      <c r="OUA37" s="173">
        <v>0</v>
      </c>
      <c r="OUB37" s="173">
        <v>0</v>
      </c>
      <c r="OUC37" s="173">
        <v>0</v>
      </c>
      <c r="OUD37" s="173">
        <v>0</v>
      </c>
      <c r="OUE37" s="173">
        <v>0</v>
      </c>
      <c r="OUF37" s="173">
        <v>0</v>
      </c>
      <c r="OUG37" s="173">
        <v>0</v>
      </c>
      <c r="OUH37" s="173">
        <v>0</v>
      </c>
      <c r="OUI37" s="173">
        <v>0</v>
      </c>
      <c r="OUJ37" s="173">
        <v>0</v>
      </c>
      <c r="OUK37" s="173">
        <v>0</v>
      </c>
      <c r="OUL37" s="173">
        <v>0</v>
      </c>
      <c r="OUM37" s="173">
        <v>0</v>
      </c>
      <c r="OUN37" s="173">
        <v>0</v>
      </c>
      <c r="OUO37" s="173">
        <v>0</v>
      </c>
      <c r="OUP37" s="173">
        <v>0</v>
      </c>
      <c r="OUQ37" s="173">
        <v>0</v>
      </c>
      <c r="OUR37" s="173">
        <v>0</v>
      </c>
      <c r="OUS37" s="173">
        <v>0</v>
      </c>
      <c r="OUT37" s="173">
        <v>0</v>
      </c>
      <c r="OUU37" s="173">
        <v>0</v>
      </c>
      <c r="OUV37" s="173">
        <v>0</v>
      </c>
      <c r="OUW37" s="173">
        <v>0</v>
      </c>
      <c r="OUX37" s="173">
        <v>0</v>
      </c>
      <c r="OUY37" s="173">
        <v>0</v>
      </c>
      <c r="OUZ37" s="173">
        <v>0</v>
      </c>
      <c r="OVA37" s="173">
        <v>0</v>
      </c>
      <c r="OVB37" s="173">
        <v>0</v>
      </c>
      <c r="OVC37" s="173">
        <v>0</v>
      </c>
      <c r="OVD37" s="173">
        <v>0</v>
      </c>
      <c r="OVE37" s="173">
        <v>0</v>
      </c>
      <c r="OVF37" s="173">
        <v>0</v>
      </c>
      <c r="OVG37" s="173">
        <v>0</v>
      </c>
      <c r="OVH37" s="173">
        <v>0</v>
      </c>
      <c r="OVI37" s="173">
        <v>0</v>
      </c>
      <c r="OVJ37" s="173">
        <v>0</v>
      </c>
      <c r="OVK37" s="173">
        <v>0</v>
      </c>
      <c r="OVL37" s="173">
        <v>0</v>
      </c>
      <c r="OVM37" s="173">
        <v>0</v>
      </c>
      <c r="OVN37" s="173">
        <v>0</v>
      </c>
      <c r="OVO37" s="173">
        <v>0</v>
      </c>
      <c r="OVP37" s="173">
        <v>0</v>
      </c>
      <c r="OVQ37" s="173">
        <v>0</v>
      </c>
      <c r="OVR37" s="173">
        <v>0</v>
      </c>
      <c r="OVS37" s="173">
        <v>0</v>
      </c>
      <c r="OVT37" s="173">
        <v>0</v>
      </c>
      <c r="OVU37" s="173">
        <v>0</v>
      </c>
      <c r="OVV37" s="173">
        <v>0</v>
      </c>
      <c r="OVW37" s="173">
        <v>0</v>
      </c>
      <c r="OVX37" s="173">
        <v>0</v>
      </c>
      <c r="OVY37" s="173">
        <v>0</v>
      </c>
      <c r="OVZ37" s="173">
        <v>0</v>
      </c>
      <c r="OWA37" s="173">
        <v>0</v>
      </c>
      <c r="OWB37" s="173">
        <v>0</v>
      </c>
      <c r="OWC37" s="173">
        <v>0</v>
      </c>
      <c r="OWD37" s="173">
        <v>0</v>
      </c>
      <c r="OWE37" s="173">
        <v>0</v>
      </c>
      <c r="OWF37" s="173">
        <v>0</v>
      </c>
      <c r="OWG37" s="173">
        <v>0</v>
      </c>
      <c r="OWH37" s="173">
        <v>0</v>
      </c>
      <c r="OWI37" s="173">
        <v>0</v>
      </c>
      <c r="OWJ37" s="173">
        <v>0</v>
      </c>
      <c r="OWK37" s="173">
        <v>0</v>
      </c>
      <c r="OWL37" s="173">
        <v>0</v>
      </c>
      <c r="OWM37" s="173">
        <v>0</v>
      </c>
      <c r="OWN37" s="173">
        <v>0</v>
      </c>
      <c r="OWO37" s="173">
        <v>0</v>
      </c>
      <c r="OWP37" s="173">
        <v>0</v>
      </c>
      <c r="OWQ37" s="173">
        <v>0</v>
      </c>
      <c r="OWR37" s="173">
        <v>0</v>
      </c>
      <c r="OWS37" s="173">
        <v>0</v>
      </c>
      <c r="OWT37" s="173">
        <v>0</v>
      </c>
      <c r="OWU37" s="173">
        <v>0</v>
      </c>
      <c r="OWV37" s="173">
        <v>0</v>
      </c>
      <c r="OWW37" s="173">
        <v>0</v>
      </c>
      <c r="OWX37" s="173">
        <v>0</v>
      </c>
      <c r="OWY37" s="173">
        <v>0</v>
      </c>
      <c r="OWZ37" s="173">
        <v>0</v>
      </c>
      <c r="OXA37" s="173">
        <v>0</v>
      </c>
      <c r="OXB37" s="173">
        <v>0</v>
      </c>
      <c r="OXC37" s="173">
        <v>0</v>
      </c>
      <c r="OXD37" s="173">
        <v>0</v>
      </c>
      <c r="OXE37" s="173">
        <v>0</v>
      </c>
      <c r="OXF37" s="173">
        <v>0</v>
      </c>
      <c r="OXG37" s="173">
        <v>0</v>
      </c>
      <c r="OXH37" s="173">
        <v>0</v>
      </c>
      <c r="OXI37" s="173">
        <v>0</v>
      </c>
      <c r="OXJ37" s="173">
        <v>0</v>
      </c>
      <c r="OXK37" s="173">
        <v>0</v>
      </c>
      <c r="OXL37" s="173">
        <v>0</v>
      </c>
      <c r="OXM37" s="173">
        <v>0</v>
      </c>
      <c r="OXN37" s="173">
        <v>0</v>
      </c>
      <c r="OXO37" s="173">
        <v>0</v>
      </c>
      <c r="OXP37" s="173">
        <v>0</v>
      </c>
      <c r="OXQ37" s="173">
        <v>0</v>
      </c>
      <c r="OXR37" s="173">
        <v>0</v>
      </c>
      <c r="OXS37" s="173">
        <v>0</v>
      </c>
      <c r="OXT37" s="173">
        <v>0</v>
      </c>
      <c r="OXU37" s="173">
        <v>0</v>
      </c>
      <c r="OXV37" s="173">
        <v>0</v>
      </c>
      <c r="OXW37" s="173">
        <v>0</v>
      </c>
      <c r="OXX37" s="173">
        <v>0</v>
      </c>
      <c r="OXY37" s="173">
        <v>0</v>
      </c>
      <c r="OXZ37" s="173">
        <v>0</v>
      </c>
      <c r="OYA37" s="173">
        <v>0</v>
      </c>
      <c r="OYB37" s="173">
        <v>0</v>
      </c>
      <c r="OYC37" s="173">
        <v>0</v>
      </c>
      <c r="OYD37" s="173">
        <v>0</v>
      </c>
      <c r="OYE37" s="173">
        <v>0</v>
      </c>
      <c r="OYF37" s="173">
        <v>0</v>
      </c>
      <c r="OYG37" s="173">
        <v>0</v>
      </c>
      <c r="OYH37" s="173">
        <v>0</v>
      </c>
      <c r="OYI37" s="173">
        <v>0</v>
      </c>
      <c r="OYJ37" s="173">
        <v>0</v>
      </c>
      <c r="OYK37" s="173">
        <v>0</v>
      </c>
      <c r="OYL37" s="173">
        <v>0</v>
      </c>
      <c r="OYM37" s="173">
        <v>0</v>
      </c>
      <c r="OYN37" s="173">
        <v>0</v>
      </c>
      <c r="OYO37" s="173">
        <v>0</v>
      </c>
      <c r="OYP37" s="173">
        <v>0</v>
      </c>
      <c r="OYQ37" s="173">
        <v>0</v>
      </c>
      <c r="OYR37" s="173">
        <v>0</v>
      </c>
      <c r="OYS37" s="173">
        <v>0</v>
      </c>
      <c r="OYT37" s="173">
        <v>0</v>
      </c>
      <c r="OYU37" s="173">
        <v>0</v>
      </c>
      <c r="OYV37" s="173">
        <v>0</v>
      </c>
      <c r="OYW37" s="173">
        <v>0</v>
      </c>
      <c r="OYX37" s="173">
        <v>0</v>
      </c>
      <c r="OYY37" s="173">
        <v>0</v>
      </c>
      <c r="OYZ37" s="173">
        <v>0</v>
      </c>
      <c r="OZA37" s="173">
        <v>0</v>
      </c>
      <c r="OZB37" s="173">
        <v>0</v>
      </c>
      <c r="OZC37" s="173">
        <v>0</v>
      </c>
      <c r="OZD37" s="173">
        <v>0</v>
      </c>
      <c r="OZE37" s="173">
        <v>0</v>
      </c>
      <c r="OZF37" s="173">
        <v>0</v>
      </c>
      <c r="OZG37" s="173">
        <v>0</v>
      </c>
      <c r="OZH37" s="173">
        <v>0</v>
      </c>
      <c r="OZI37" s="173">
        <v>0</v>
      </c>
      <c r="OZJ37" s="173">
        <v>0</v>
      </c>
      <c r="OZK37" s="173">
        <v>0</v>
      </c>
      <c r="OZL37" s="173">
        <v>0</v>
      </c>
      <c r="OZM37" s="173">
        <v>0</v>
      </c>
      <c r="OZN37" s="173">
        <v>0</v>
      </c>
      <c r="OZO37" s="173">
        <v>0</v>
      </c>
      <c r="OZP37" s="173">
        <v>0</v>
      </c>
      <c r="OZQ37" s="173">
        <v>0</v>
      </c>
      <c r="OZR37" s="173">
        <v>0</v>
      </c>
      <c r="OZS37" s="173">
        <v>0</v>
      </c>
      <c r="OZT37" s="173">
        <v>0</v>
      </c>
      <c r="OZU37" s="173">
        <v>0</v>
      </c>
      <c r="OZV37" s="173">
        <v>0</v>
      </c>
      <c r="OZW37" s="173">
        <v>0</v>
      </c>
      <c r="OZX37" s="173">
        <v>0</v>
      </c>
      <c r="OZY37" s="173">
        <v>0</v>
      </c>
      <c r="OZZ37" s="173">
        <v>0</v>
      </c>
      <c r="PAA37" s="173">
        <v>0</v>
      </c>
      <c r="PAB37" s="173">
        <v>0</v>
      </c>
      <c r="PAC37" s="173">
        <v>0</v>
      </c>
      <c r="PAD37" s="173">
        <v>0</v>
      </c>
      <c r="PAE37" s="173">
        <v>0</v>
      </c>
      <c r="PAF37" s="173">
        <v>0</v>
      </c>
      <c r="PAG37" s="173">
        <v>0</v>
      </c>
      <c r="PAH37" s="173">
        <v>0</v>
      </c>
      <c r="PAI37" s="173">
        <v>0</v>
      </c>
      <c r="PAJ37" s="173">
        <v>0</v>
      </c>
      <c r="PAK37" s="173">
        <v>0</v>
      </c>
      <c r="PAL37" s="173">
        <v>0</v>
      </c>
      <c r="PAM37" s="173">
        <v>0</v>
      </c>
      <c r="PAN37" s="173">
        <v>0</v>
      </c>
      <c r="PAO37" s="173">
        <v>0</v>
      </c>
      <c r="PAP37" s="173">
        <v>0</v>
      </c>
      <c r="PAQ37" s="173">
        <v>0</v>
      </c>
      <c r="PAR37" s="173">
        <v>0</v>
      </c>
      <c r="PAS37" s="173">
        <v>0</v>
      </c>
      <c r="PAT37" s="173">
        <v>0</v>
      </c>
      <c r="PAU37" s="173">
        <v>0</v>
      </c>
      <c r="PAV37" s="173">
        <v>0</v>
      </c>
      <c r="PAW37" s="173">
        <v>0</v>
      </c>
      <c r="PAX37" s="173">
        <v>0</v>
      </c>
      <c r="PAY37" s="173">
        <v>0</v>
      </c>
      <c r="PAZ37" s="173">
        <v>0</v>
      </c>
      <c r="PBA37" s="173">
        <v>0</v>
      </c>
      <c r="PBB37" s="173">
        <v>0</v>
      </c>
      <c r="PBC37" s="173">
        <v>0</v>
      </c>
      <c r="PBD37" s="173">
        <v>0</v>
      </c>
      <c r="PBE37" s="173">
        <v>0</v>
      </c>
      <c r="PBF37" s="173">
        <v>0</v>
      </c>
      <c r="PBG37" s="173">
        <v>0</v>
      </c>
      <c r="PBH37" s="173">
        <v>0</v>
      </c>
      <c r="PBI37" s="173">
        <v>0</v>
      </c>
      <c r="PBJ37" s="173">
        <v>0</v>
      </c>
      <c r="PBK37" s="173">
        <v>0</v>
      </c>
      <c r="PBL37" s="173">
        <v>0</v>
      </c>
      <c r="PBM37" s="173">
        <v>0</v>
      </c>
      <c r="PBN37" s="173">
        <v>0</v>
      </c>
      <c r="PBO37" s="173">
        <v>0</v>
      </c>
      <c r="PBP37" s="173">
        <v>0</v>
      </c>
      <c r="PBQ37" s="173">
        <v>0</v>
      </c>
      <c r="PBR37" s="173">
        <v>0</v>
      </c>
      <c r="PBS37" s="173">
        <v>0</v>
      </c>
      <c r="PBT37" s="173">
        <v>0</v>
      </c>
      <c r="PBU37" s="173">
        <v>0</v>
      </c>
      <c r="PBV37" s="173">
        <v>0</v>
      </c>
      <c r="PBW37" s="173">
        <v>0</v>
      </c>
      <c r="PBX37" s="173">
        <v>0</v>
      </c>
      <c r="PBY37" s="173">
        <v>0</v>
      </c>
      <c r="PBZ37" s="173">
        <v>0</v>
      </c>
      <c r="PCA37" s="173">
        <v>0</v>
      </c>
      <c r="PCB37" s="173">
        <v>0</v>
      </c>
      <c r="PCC37" s="173">
        <v>0</v>
      </c>
      <c r="PCD37" s="173">
        <v>0</v>
      </c>
      <c r="PCE37" s="173">
        <v>0</v>
      </c>
      <c r="PCF37" s="173">
        <v>0</v>
      </c>
      <c r="PCG37" s="173">
        <v>0</v>
      </c>
      <c r="PCH37" s="173">
        <v>0</v>
      </c>
      <c r="PCI37" s="173">
        <v>0</v>
      </c>
      <c r="PCJ37" s="173">
        <v>0</v>
      </c>
      <c r="PCK37" s="173">
        <v>0</v>
      </c>
      <c r="PCL37" s="173">
        <v>0</v>
      </c>
      <c r="PCM37" s="173">
        <v>0</v>
      </c>
      <c r="PCN37" s="173">
        <v>0</v>
      </c>
      <c r="PCO37" s="173">
        <v>0</v>
      </c>
      <c r="PCP37" s="173">
        <v>0</v>
      </c>
      <c r="PCQ37" s="173">
        <v>0</v>
      </c>
      <c r="PCR37" s="173">
        <v>0</v>
      </c>
      <c r="PCS37" s="173">
        <v>0</v>
      </c>
      <c r="PCT37" s="173">
        <v>0</v>
      </c>
      <c r="PCU37" s="173">
        <v>0</v>
      </c>
      <c r="PCV37" s="173">
        <v>0</v>
      </c>
      <c r="PCW37" s="173">
        <v>0</v>
      </c>
      <c r="PCX37" s="173">
        <v>0</v>
      </c>
      <c r="PCY37" s="173">
        <v>0</v>
      </c>
      <c r="PCZ37" s="173">
        <v>0</v>
      </c>
      <c r="PDA37" s="173">
        <v>0</v>
      </c>
      <c r="PDB37" s="173">
        <v>0</v>
      </c>
      <c r="PDC37" s="173">
        <v>0</v>
      </c>
      <c r="PDD37" s="173">
        <v>0</v>
      </c>
      <c r="PDE37" s="173">
        <v>0</v>
      </c>
      <c r="PDF37" s="173">
        <v>0</v>
      </c>
      <c r="PDG37" s="173">
        <v>0</v>
      </c>
      <c r="PDH37" s="173">
        <v>0</v>
      </c>
      <c r="PDI37" s="173">
        <v>0</v>
      </c>
      <c r="PDJ37" s="173">
        <v>0</v>
      </c>
      <c r="PDK37" s="173">
        <v>0</v>
      </c>
      <c r="PDL37" s="173">
        <v>0</v>
      </c>
      <c r="PDM37" s="173">
        <v>0</v>
      </c>
      <c r="PDN37" s="173">
        <v>0</v>
      </c>
      <c r="PDO37" s="173">
        <v>0</v>
      </c>
      <c r="PDP37" s="173">
        <v>0</v>
      </c>
      <c r="PDQ37" s="173">
        <v>0</v>
      </c>
      <c r="PDR37" s="173">
        <v>0</v>
      </c>
      <c r="PDS37" s="173">
        <v>0</v>
      </c>
      <c r="PDT37" s="173">
        <v>0</v>
      </c>
      <c r="PDU37" s="173">
        <v>0</v>
      </c>
      <c r="PDV37" s="173">
        <v>0</v>
      </c>
      <c r="PDW37" s="173">
        <v>0</v>
      </c>
      <c r="PDX37" s="173">
        <v>0</v>
      </c>
      <c r="PDY37" s="173">
        <v>0</v>
      </c>
      <c r="PDZ37" s="173">
        <v>0</v>
      </c>
      <c r="PEA37" s="173">
        <v>0</v>
      </c>
      <c r="PEB37" s="173">
        <v>0</v>
      </c>
      <c r="PEC37" s="173">
        <v>0</v>
      </c>
      <c r="PED37" s="173">
        <v>0</v>
      </c>
      <c r="PEE37" s="173">
        <v>0</v>
      </c>
      <c r="PEF37" s="173">
        <v>0</v>
      </c>
      <c r="PEG37" s="173">
        <v>0</v>
      </c>
      <c r="PEH37" s="173">
        <v>0</v>
      </c>
      <c r="PEI37" s="173">
        <v>0</v>
      </c>
      <c r="PEJ37" s="173">
        <v>0</v>
      </c>
      <c r="PEK37" s="173">
        <v>0</v>
      </c>
      <c r="PEL37" s="173">
        <v>0</v>
      </c>
      <c r="PEM37" s="173">
        <v>0</v>
      </c>
      <c r="PEN37" s="173">
        <v>0</v>
      </c>
      <c r="PEO37" s="173">
        <v>0</v>
      </c>
      <c r="PEP37" s="173">
        <v>0</v>
      </c>
      <c r="PEQ37" s="173">
        <v>0</v>
      </c>
      <c r="PER37" s="173">
        <v>0</v>
      </c>
      <c r="PES37" s="173">
        <v>0</v>
      </c>
      <c r="PET37" s="173">
        <v>0</v>
      </c>
      <c r="PEU37" s="173">
        <v>0</v>
      </c>
      <c r="PEV37" s="173">
        <v>0</v>
      </c>
      <c r="PEW37" s="173">
        <v>0</v>
      </c>
      <c r="PEX37" s="173">
        <v>0</v>
      </c>
      <c r="PEY37" s="173">
        <v>0</v>
      </c>
      <c r="PEZ37" s="173">
        <v>0</v>
      </c>
      <c r="PFA37" s="173">
        <v>0</v>
      </c>
      <c r="PFB37" s="173">
        <v>0</v>
      </c>
      <c r="PFC37" s="173">
        <v>0</v>
      </c>
      <c r="PFD37" s="173">
        <v>0</v>
      </c>
      <c r="PFE37" s="173">
        <v>0</v>
      </c>
      <c r="PFF37" s="173">
        <v>0</v>
      </c>
      <c r="PFG37" s="173">
        <v>0</v>
      </c>
      <c r="PFH37" s="173">
        <v>0</v>
      </c>
      <c r="PFI37" s="173">
        <v>0</v>
      </c>
      <c r="PFJ37" s="173">
        <v>0</v>
      </c>
      <c r="PFK37" s="173">
        <v>0</v>
      </c>
      <c r="PFL37" s="173">
        <v>0</v>
      </c>
      <c r="PFM37" s="173">
        <v>0</v>
      </c>
      <c r="PFN37" s="173">
        <v>0</v>
      </c>
      <c r="PFO37" s="173">
        <v>0</v>
      </c>
      <c r="PFP37" s="173">
        <v>0</v>
      </c>
      <c r="PFQ37" s="173">
        <v>0</v>
      </c>
      <c r="PFR37" s="173">
        <v>0</v>
      </c>
      <c r="PFS37" s="173">
        <v>0</v>
      </c>
      <c r="PFT37" s="173">
        <v>0</v>
      </c>
      <c r="PFU37" s="173">
        <v>0</v>
      </c>
      <c r="PFV37" s="173">
        <v>0</v>
      </c>
      <c r="PFW37" s="173">
        <v>0</v>
      </c>
      <c r="PFX37" s="173">
        <v>0</v>
      </c>
      <c r="PFY37" s="173">
        <v>0</v>
      </c>
      <c r="PFZ37" s="173">
        <v>0</v>
      </c>
      <c r="PGA37" s="173">
        <v>0</v>
      </c>
      <c r="PGB37" s="173">
        <v>0</v>
      </c>
      <c r="PGC37" s="173">
        <v>0</v>
      </c>
      <c r="PGD37" s="173">
        <v>0</v>
      </c>
      <c r="PGE37" s="173">
        <v>0</v>
      </c>
      <c r="PGF37" s="173">
        <v>0</v>
      </c>
      <c r="PGG37" s="173">
        <v>0</v>
      </c>
      <c r="PGH37" s="173">
        <v>0</v>
      </c>
      <c r="PGI37" s="173">
        <v>0</v>
      </c>
      <c r="PGJ37" s="173">
        <v>0</v>
      </c>
      <c r="PGK37" s="173">
        <v>0</v>
      </c>
      <c r="PGL37" s="173">
        <v>0</v>
      </c>
      <c r="PGM37" s="173">
        <v>0</v>
      </c>
      <c r="PGN37" s="173">
        <v>0</v>
      </c>
      <c r="PGO37" s="173">
        <v>0</v>
      </c>
      <c r="PGP37" s="173">
        <v>0</v>
      </c>
      <c r="PGQ37" s="173">
        <v>0</v>
      </c>
      <c r="PGR37" s="173">
        <v>0</v>
      </c>
      <c r="PGS37" s="173">
        <v>0</v>
      </c>
      <c r="PGT37" s="173">
        <v>0</v>
      </c>
      <c r="PGU37" s="173">
        <v>0</v>
      </c>
      <c r="PGV37" s="173">
        <v>0</v>
      </c>
      <c r="PGW37" s="173">
        <v>0</v>
      </c>
      <c r="PGX37" s="173">
        <v>0</v>
      </c>
      <c r="PGY37" s="173">
        <v>0</v>
      </c>
      <c r="PGZ37" s="173">
        <v>0</v>
      </c>
      <c r="PHA37" s="173">
        <v>0</v>
      </c>
      <c r="PHB37" s="173">
        <v>0</v>
      </c>
      <c r="PHC37" s="173">
        <v>0</v>
      </c>
      <c r="PHD37" s="173">
        <v>0</v>
      </c>
      <c r="PHE37" s="173">
        <v>0</v>
      </c>
      <c r="PHF37" s="173">
        <v>0</v>
      </c>
      <c r="PHG37" s="173">
        <v>0</v>
      </c>
      <c r="PHH37" s="173">
        <v>0</v>
      </c>
      <c r="PHI37" s="173">
        <v>0</v>
      </c>
      <c r="PHJ37" s="173">
        <v>0</v>
      </c>
      <c r="PHK37" s="173">
        <v>0</v>
      </c>
      <c r="PHL37" s="173">
        <v>0</v>
      </c>
      <c r="PHM37" s="173">
        <v>0</v>
      </c>
      <c r="PHN37" s="173">
        <v>0</v>
      </c>
      <c r="PHO37" s="173">
        <v>0</v>
      </c>
      <c r="PHP37" s="173">
        <v>0</v>
      </c>
      <c r="PHQ37" s="173">
        <v>0</v>
      </c>
      <c r="PHR37" s="173">
        <v>0</v>
      </c>
      <c r="PHS37" s="173">
        <v>0</v>
      </c>
      <c r="PHT37" s="173">
        <v>0</v>
      </c>
      <c r="PHU37" s="173">
        <v>0</v>
      </c>
      <c r="PHV37" s="173">
        <v>0</v>
      </c>
      <c r="PHW37" s="173">
        <v>0</v>
      </c>
      <c r="PHX37" s="173">
        <v>0</v>
      </c>
      <c r="PHY37" s="173">
        <v>0</v>
      </c>
      <c r="PHZ37" s="173">
        <v>0</v>
      </c>
      <c r="PIA37" s="173">
        <v>0</v>
      </c>
      <c r="PIB37" s="173">
        <v>0</v>
      </c>
      <c r="PIC37" s="173">
        <v>0</v>
      </c>
      <c r="PID37" s="173">
        <v>0</v>
      </c>
      <c r="PIE37" s="173">
        <v>0</v>
      </c>
      <c r="PIF37" s="173">
        <v>0</v>
      </c>
      <c r="PIG37" s="173">
        <v>0</v>
      </c>
      <c r="PIH37" s="173">
        <v>0</v>
      </c>
      <c r="PII37" s="173">
        <v>0</v>
      </c>
      <c r="PIJ37" s="173">
        <v>0</v>
      </c>
      <c r="PIK37" s="173">
        <v>0</v>
      </c>
      <c r="PIL37" s="173">
        <v>0</v>
      </c>
      <c r="PIM37" s="173">
        <v>0</v>
      </c>
      <c r="PIN37" s="173">
        <v>0</v>
      </c>
      <c r="PIO37" s="173">
        <v>0</v>
      </c>
      <c r="PIP37" s="173">
        <v>0</v>
      </c>
      <c r="PIQ37" s="173">
        <v>0</v>
      </c>
      <c r="PIR37" s="173">
        <v>0</v>
      </c>
      <c r="PIS37" s="173">
        <v>0</v>
      </c>
      <c r="PIT37" s="173">
        <v>0</v>
      </c>
      <c r="PIU37" s="173">
        <v>0</v>
      </c>
      <c r="PIV37" s="173">
        <v>0</v>
      </c>
      <c r="PIW37" s="173">
        <v>0</v>
      </c>
      <c r="PIX37" s="173">
        <v>0</v>
      </c>
      <c r="PIY37" s="173">
        <v>0</v>
      </c>
      <c r="PIZ37" s="173">
        <v>0</v>
      </c>
      <c r="PJA37" s="173">
        <v>0</v>
      </c>
      <c r="PJB37" s="173">
        <v>0</v>
      </c>
      <c r="PJC37" s="173">
        <v>0</v>
      </c>
      <c r="PJD37" s="173">
        <v>0</v>
      </c>
      <c r="PJE37" s="173">
        <v>0</v>
      </c>
      <c r="PJF37" s="173">
        <v>0</v>
      </c>
      <c r="PJG37" s="173">
        <v>0</v>
      </c>
      <c r="PJH37" s="173">
        <v>0</v>
      </c>
      <c r="PJI37" s="173">
        <v>0</v>
      </c>
      <c r="PJJ37" s="173">
        <v>0</v>
      </c>
      <c r="PJK37" s="173">
        <v>0</v>
      </c>
      <c r="PJL37" s="173">
        <v>0</v>
      </c>
      <c r="PJM37" s="173">
        <v>0</v>
      </c>
      <c r="PJN37" s="173">
        <v>0</v>
      </c>
      <c r="PJO37" s="173">
        <v>0</v>
      </c>
      <c r="PJP37" s="173">
        <v>0</v>
      </c>
      <c r="PJQ37" s="173">
        <v>0</v>
      </c>
      <c r="PJR37" s="173">
        <v>0</v>
      </c>
      <c r="PJS37" s="173">
        <v>0</v>
      </c>
      <c r="PJT37" s="173">
        <v>0</v>
      </c>
      <c r="PJU37" s="173">
        <v>0</v>
      </c>
      <c r="PJV37" s="173">
        <v>0</v>
      </c>
      <c r="PJW37" s="173">
        <v>0</v>
      </c>
      <c r="PJX37" s="173">
        <v>0</v>
      </c>
      <c r="PJY37" s="173">
        <v>0</v>
      </c>
      <c r="PJZ37" s="173">
        <v>0</v>
      </c>
      <c r="PKA37" s="173">
        <v>0</v>
      </c>
      <c r="PKB37" s="173">
        <v>0</v>
      </c>
      <c r="PKC37" s="173">
        <v>0</v>
      </c>
      <c r="PKD37" s="173">
        <v>0</v>
      </c>
      <c r="PKE37" s="173">
        <v>0</v>
      </c>
      <c r="PKF37" s="173">
        <v>0</v>
      </c>
      <c r="PKG37" s="173">
        <v>0</v>
      </c>
      <c r="PKH37" s="173">
        <v>0</v>
      </c>
      <c r="PKI37" s="173">
        <v>0</v>
      </c>
      <c r="PKJ37" s="173">
        <v>0</v>
      </c>
      <c r="PKK37" s="173">
        <v>0</v>
      </c>
      <c r="PKL37" s="173">
        <v>0</v>
      </c>
      <c r="PKM37" s="173">
        <v>0</v>
      </c>
      <c r="PKN37" s="173">
        <v>0</v>
      </c>
      <c r="PKO37" s="173">
        <v>0</v>
      </c>
      <c r="PKP37" s="173">
        <v>0</v>
      </c>
      <c r="PKQ37" s="173">
        <v>0</v>
      </c>
      <c r="PKR37" s="173">
        <v>0</v>
      </c>
      <c r="PKS37" s="173">
        <v>0</v>
      </c>
      <c r="PKT37" s="173">
        <v>0</v>
      </c>
      <c r="PKU37" s="173">
        <v>0</v>
      </c>
      <c r="PKV37" s="173">
        <v>0</v>
      </c>
      <c r="PKW37" s="173">
        <v>0</v>
      </c>
      <c r="PKX37" s="173">
        <v>0</v>
      </c>
      <c r="PKY37" s="173">
        <v>0</v>
      </c>
      <c r="PKZ37" s="173">
        <v>0</v>
      </c>
      <c r="PLA37" s="173">
        <v>0</v>
      </c>
      <c r="PLB37" s="173">
        <v>0</v>
      </c>
      <c r="PLC37" s="173">
        <v>0</v>
      </c>
      <c r="PLD37" s="173">
        <v>0</v>
      </c>
      <c r="PLE37" s="173">
        <v>0</v>
      </c>
      <c r="PLF37" s="173">
        <v>0</v>
      </c>
      <c r="PLG37" s="173">
        <v>0</v>
      </c>
      <c r="PLH37" s="173">
        <v>0</v>
      </c>
      <c r="PLI37" s="173">
        <v>0</v>
      </c>
      <c r="PLJ37" s="173">
        <v>0</v>
      </c>
      <c r="PLK37" s="173">
        <v>0</v>
      </c>
      <c r="PLL37" s="173">
        <v>0</v>
      </c>
      <c r="PLM37" s="173">
        <v>0</v>
      </c>
      <c r="PLN37" s="173">
        <v>0</v>
      </c>
      <c r="PLO37" s="173">
        <v>0</v>
      </c>
      <c r="PLP37" s="173">
        <v>0</v>
      </c>
      <c r="PLQ37" s="173">
        <v>0</v>
      </c>
      <c r="PLR37" s="173">
        <v>0</v>
      </c>
      <c r="PLS37" s="173">
        <v>0</v>
      </c>
      <c r="PLT37" s="173">
        <v>0</v>
      </c>
      <c r="PLU37" s="173">
        <v>0</v>
      </c>
      <c r="PLV37" s="173">
        <v>0</v>
      </c>
      <c r="PLW37" s="173">
        <v>0</v>
      </c>
      <c r="PLX37" s="173">
        <v>0</v>
      </c>
      <c r="PLY37" s="173">
        <v>0</v>
      </c>
      <c r="PLZ37" s="173">
        <v>0</v>
      </c>
      <c r="PMA37" s="173">
        <v>0</v>
      </c>
      <c r="PMB37" s="173">
        <v>0</v>
      </c>
      <c r="PMC37" s="173">
        <v>0</v>
      </c>
      <c r="PMD37" s="173">
        <v>0</v>
      </c>
      <c r="PME37" s="173">
        <v>0</v>
      </c>
      <c r="PMF37" s="173">
        <v>0</v>
      </c>
      <c r="PMG37" s="173">
        <v>0</v>
      </c>
      <c r="PMH37" s="173">
        <v>0</v>
      </c>
      <c r="PMI37" s="173">
        <v>0</v>
      </c>
      <c r="PMJ37" s="173">
        <v>0</v>
      </c>
      <c r="PMK37" s="173">
        <v>0</v>
      </c>
      <c r="PML37" s="173">
        <v>0</v>
      </c>
      <c r="PMM37" s="173">
        <v>0</v>
      </c>
      <c r="PMN37" s="173">
        <v>0</v>
      </c>
      <c r="PMO37" s="173">
        <v>0</v>
      </c>
      <c r="PMP37" s="173">
        <v>0</v>
      </c>
      <c r="PMQ37" s="173">
        <v>0</v>
      </c>
      <c r="PMR37" s="173">
        <v>0</v>
      </c>
      <c r="PMS37" s="173">
        <v>0</v>
      </c>
      <c r="PMT37" s="173">
        <v>0</v>
      </c>
      <c r="PMU37" s="173">
        <v>0</v>
      </c>
      <c r="PMV37" s="173">
        <v>0</v>
      </c>
      <c r="PMW37" s="173">
        <v>0</v>
      </c>
      <c r="PMX37" s="173">
        <v>0</v>
      </c>
      <c r="PMY37" s="173">
        <v>0</v>
      </c>
      <c r="PMZ37" s="173">
        <v>0</v>
      </c>
      <c r="PNA37" s="173">
        <v>0</v>
      </c>
      <c r="PNB37" s="173">
        <v>0</v>
      </c>
      <c r="PNC37" s="173">
        <v>0</v>
      </c>
      <c r="PND37" s="173">
        <v>0</v>
      </c>
      <c r="PNE37" s="173">
        <v>0</v>
      </c>
      <c r="PNF37" s="173">
        <v>0</v>
      </c>
      <c r="PNG37" s="173">
        <v>0</v>
      </c>
      <c r="PNH37" s="173">
        <v>0</v>
      </c>
      <c r="PNI37" s="173">
        <v>0</v>
      </c>
      <c r="PNJ37" s="173">
        <v>0</v>
      </c>
      <c r="PNK37" s="173">
        <v>0</v>
      </c>
      <c r="PNL37" s="173">
        <v>0</v>
      </c>
      <c r="PNM37" s="173">
        <v>0</v>
      </c>
      <c r="PNN37" s="173">
        <v>0</v>
      </c>
      <c r="PNO37" s="173">
        <v>0</v>
      </c>
      <c r="PNP37" s="173">
        <v>0</v>
      </c>
      <c r="PNQ37" s="173">
        <v>0</v>
      </c>
      <c r="PNR37" s="173">
        <v>0</v>
      </c>
      <c r="PNS37" s="173">
        <v>0</v>
      </c>
      <c r="PNT37" s="173">
        <v>0</v>
      </c>
      <c r="PNU37" s="173">
        <v>0</v>
      </c>
      <c r="PNV37" s="173">
        <v>0</v>
      </c>
      <c r="PNW37" s="173">
        <v>0</v>
      </c>
      <c r="PNX37" s="173">
        <v>0</v>
      </c>
      <c r="PNY37" s="173">
        <v>0</v>
      </c>
      <c r="PNZ37" s="173">
        <v>0</v>
      </c>
      <c r="POA37" s="173">
        <v>0</v>
      </c>
      <c r="POB37" s="173">
        <v>0</v>
      </c>
      <c r="POC37" s="173">
        <v>0</v>
      </c>
      <c r="POD37" s="173">
        <v>0</v>
      </c>
      <c r="POE37" s="173">
        <v>0</v>
      </c>
      <c r="POF37" s="173">
        <v>0</v>
      </c>
      <c r="POG37" s="173">
        <v>0</v>
      </c>
      <c r="POH37" s="173">
        <v>0</v>
      </c>
      <c r="POI37" s="173">
        <v>0</v>
      </c>
      <c r="POJ37" s="173">
        <v>0</v>
      </c>
      <c r="POK37" s="173">
        <v>0</v>
      </c>
      <c r="POL37" s="173">
        <v>0</v>
      </c>
      <c r="POM37" s="173">
        <v>0</v>
      </c>
      <c r="PON37" s="173">
        <v>0</v>
      </c>
      <c r="POO37" s="173">
        <v>0</v>
      </c>
      <c r="POP37" s="173">
        <v>0</v>
      </c>
      <c r="POQ37" s="173">
        <v>0</v>
      </c>
      <c r="POR37" s="173">
        <v>0</v>
      </c>
      <c r="POS37" s="173">
        <v>0</v>
      </c>
      <c r="POT37" s="173">
        <v>0</v>
      </c>
      <c r="POU37" s="173">
        <v>0</v>
      </c>
      <c r="POV37" s="173">
        <v>0</v>
      </c>
      <c r="POW37" s="173">
        <v>0</v>
      </c>
      <c r="POX37" s="173">
        <v>0</v>
      </c>
      <c r="POY37" s="173">
        <v>0</v>
      </c>
      <c r="POZ37" s="173">
        <v>0</v>
      </c>
      <c r="PPA37" s="173">
        <v>0</v>
      </c>
      <c r="PPB37" s="173">
        <v>0</v>
      </c>
      <c r="PPC37" s="173">
        <v>0</v>
      </c>
      <c r="PPD37" s="173">
        <v>0</v>
      </c>
      <c r="PPE37" s="173">
        <v>0</v>
      </c>
      <c r="PPF37" s="173">
        <v>0</v>
      </c>
      <c r="PPG37" s="173">
        <v>0</v>
      </c>
      <c r="PPH37" s="173">
        <v>0</v>
      </c>
      <c r="PPI37" s="173">
        <v>0</v>
      </c>
      <c r="PPJ37" s="173">
        <v>0</v>
      </c>
      <c r="PPK37" s="173">
        <v>0</v>
      </c>
      <c r="PPL37" s="173">
        <v>0</v>
      </c>
      <c r="PPM37" s="173">
        <v>0</v>
      </c>
      <c r="PPN37" s="173">
        <v>0</v>
      </c>
      <c r="PPO37" s="173">
        <v>0</v>
      </c>
      <c r="PPP37" s="173">
        <v>0</v>
      </c>
      <c r="PPQ37" s="173">
        <v>0</v>
      </c>
      <c r="PPR37" s="173">
        <v>0</v>
      </c>
      <c r="PPS37" s="173">
        <v>0</v>
      </c>
      <c r="PPT37" s="173">
        <v>0</v>
      </c>
      <c r="PPU37" s="173">
        <v>0</v>
      </c>
      <c r="PPV37" s="173">
        <v>0</v>
      </c>
      <c r="PPW37" s="173">
        <v>0</v>
      </c>
      <c r="PPX37" s="173">
        <v>0</v>
      </c>
      <c r="PPY37" s="173">
        <v>0</v>
      </c>
      <c r="PPZ37" s="173">
        <v>0</v>
      </c>
      <c r="PQA37" s="173">
        <v>0</v>
      </c>
      <c r="PQB37" s="173">
        <v>0</v>
      </c>
      <c r="PQC37" s="173">
        <v>0</v>
      </c>
      <c r="PQD37" s="173">
        <v>0</v>
      </c>
      <c r="PQE37" s="173">
        <v>0</v>
      </c>
      <c r="PQF37" s="173">
        <v>0</v>
      </c>
      <c r="PQG37" s="173">
        <v>0</v>
      </c>
      <c r="PQH37" s="173">
        <v>0</v>
      </c>
      <c r="PQI37" s="173">
        <v>0</v>
      </c>
      <c r="PQJ37" s="173">
        <v>0</v>
      </c>
      <c r="PQK37" s="173">
        <v>0</v>
      </c>
      <c r="PQL37" s="173">
        <v>0</v>
      </c>
      <c r="PQM37" s="173">
        <v>0</v>
      </c>
      <c r="PQN37" s="173">
        <v>0</v>
      </c>
      <c r="PQO37" s="173">
        <v>0</v>
      </c>
      <c r="PQP37" s="173">
        <v>0</v>
      </c>
      <c r="PQQ37" s="173">
        <v>0</v>
      </c>
      <c r="PQR37" s="173">
        <v>0</v>
      </c>
      <c r="PQS37" s="173">
        <v>0</v>
      </c>
      <c r="PQT37" s="173">
        <v>0</v>
      </c>
      <c r="PQU37" s="173">
        <v>0</v>
      </c>
      <c r="PQV37" s="173">
        <v>0</v>
      </c>
      <c r="PQW37" s="173">
        <v>0</v>
      </c>
      <c r="PQX37" s="173">
        <v>0</v>
      </c>
      <c r="PQY37" s="173">
        <v>0</v>
      </c>
      <c r="PQZ37" s="173">
        <v>0</v>
      </c>
      <c r="PRA37" s="173">
        <v>0</v>
      </c>
      <c r="PRB37" s="173">
        <v>0</v>
      </c>
      <c r="PRC37" s="173">
        <v>0</v>
      </c>
      <c r="PRD37" s="173">
        <v>0</v>
      </c>
      <c r="PRE37" s="173">
        <v>0</v>
      </c>
      <c r="PRF37" s="173">
        <v>0</v>
      </c>
      <c r="PRG37" s="173">
        <v>0</v>
      </c>
      <c r="PRH37" s="173">
        <v>0</v>
      </c>
      <c r="PRI37" s="173">
        <v>0</v>
      </c>
      <c r="PRJ37" s="173">
        <v>0</v>
      </c>
      <c r="PRK37" s="173">
        <v>0</v>
      </c>
      <c r="PRL37" s="173">
        <v>0</v>
      </c>
      <c r="PRM37" s="173">
        <v>0</v>
      </c>
      <c r="PRN37" s="173">
        <v>0</v>
      </c>
      <c r="PRO37" s="173">
        <v>0</v>
      </c>
      <c r="PRP37" s="173">
        <v>0</v>
      </c>
      <c r="PRQ37" s="173">
        <v>0</v>
      </c>
      <c r="PRR37" s="173">
        <v>0</v>
      </c>
      <c r="PRS37" s="173">
        <v>0</v>
      </c>
      <c r="PRT37" s="173">
        <v>0</v>
      </c>
      <c r="PRU37" s="173">
        <v>0</v>
      </c>
      <c r="PRV37" s="173">
        <v>0</v>
      </c>
      <c r="PRW37" s="173">
        <v>0</v>
      </c>
      <c r="PRX37" s="173">
        <v>0</v>
      </c>
      <c r="PRY37" s="173">
        <v>0</v>
      </c>
      <c r="PRZ37" s="173">
        <v>0</v>
      </c>
      <c r="PSA37" s="173">
        <v>0</v>
      </c>
      <c r="PSB37" s="173">
        <v>0</v>
      </c>
      <c r="PSC37" s="173">
        <v>0</v>
      </c>
      <c r="PSD37" s="173">
        <v>0</v>
      </c>
      <c r="PSE37" s="173">
        <v>0</v>
      </c>
      <c r="PSF37" s="173">
        <v>0</v>
      </c>
      <c r="PSG37" s="173">
        <v>0</v>
      </c>
      <c r="PSH37" s="173">
        <v>0</v>
      </c>
      <c r="PSI37" s="173">
        <v>0</v>
      </c>
      <c r="PSJ37" s="173">
        <v>0</v>
      </c>
      <c r="PSK37" s="173">
        <v>0</v>
      </c>
      <c r="PSL37" s="173">
        <v>0</v>
      </c>
      <c r="PSM37" s="173">
        <v>0</v>
      </c>
      <c r="PSN37" s="173">
        <v>0</v>
      </c>
      <c r="PSO37" s="173">
        <v>0</v>
      </c>
      <c r="PSP37" s="173">
        <v>0</v>
      </c>
      <c r="PSQ37" s="173">
        <v>0</v>
      </c>
      <c r="PSR37" s="173">
        <v>0</v>
      </c>
      <c r="PSS37" s="173">
        <v>0</v>
      </c>
      <c r="PST37" s="173">
        <v>0</v>
      </c>
      <c r="PSU37" s="173">
        <v>0</v>
      </c>
      <c r="PSV37" s="173">
        <v>0</v>
      </c>
      <c r="PSW37" s="173">
        <v>0</v>
      </c>
      <c r="PSX37" s="173">
        <v>0</v>
      </c>
      <c r="PSY37" s="173">
        <v>0</v>
      </c>
      <c r="PSZ37" s="173">
        <v>0</v>
      </c>
      <c r="PTA37" s="173">
        <v>0</v>
      </c>
      <c r="PTB37" s="173">
        <v>0</v>
      </c>
      <c r="PTC37" s="173">
        <v>0</v>
      </c>
      <c r="PTD37" s="173">
        <v>0</v>
      </c>
      <c r="PTE37" s="173">
        <v>0</v>
      </c>
      <c r="PTF37" s="173">
        <v>0</v>
      </c>
      <c r="PTG37" s="173">
        <v>0</v>
      </c>
      <c r="PTH37" s="173">
        <v>0</v>
      </c>
      <c r="PTI37" s="173">
        <v>0</v>
      </c>
      <c r="PTJ37" s="173">
        <v>0</v>
      </c>
      <c r="PTK37" s="173">
        <v>0</v>
      </c>
      <c r="PTL37" s="173">
        <v>0</v>
      </c>
      <c r="PTM37" s="173">
        <v>0</v>
      </c>
      <c r="PTN37" s="173">
        <v>0</v>
      </c>
      <c r="PTO37" s="173">
        <v>0</v>
      </c>
      <c r="PTP37" s="173">
        <v>0</v>
      </c>
      <c r="PTQ37" s="173">
        <v>0</v>
      </c>
      <c r="PTR37" s="173">
        <v>0</v>
      </c>
      <c r="PTS37" s="173">
        <v>0</v>
      </c>
      <c r="PTT37" s="173">
        <v>0</v>
      </c>
      <c r="PTU37" s="173">
        <v>0</v>
      </c>
      <c r="PTV37" s="173">
        <v>0</v>
      </c>
      <c r="PTW37" s="173">
        <v>0</v>
      </c>
      <c r="PTX37" s="173">
        <v>0</v>
      </c>
      <c r="PTY37" s="173">
        <v>0</v>
      </c>
      <c r="PTZ37" s="173">
        <v>0</v>
      </c>
      <c r="PUA37" s="173">
        <v>0</v>
      </c>
      <c r="PUB37" s="173">
        <v>0</v>
      </c>
      <c r="PUC37" s="173">
        <v>0</v>
      </c>
      <c r="PUD37" s="173">
        <v>0</v>
      </c>
      <c r="PUE37" s="173">
        <v>0</v>
      </c>
      <c r="PUF37" s="173">
        <v>0</v>
      </c>
      <c r="PUG37" s="173">
        <v>0</v>
      </c>
      <c r="PUH37" s="173">
        <v>0</v>
      </c>
      <c r="PUI37" s="173">
        <v>0</v>
      </c>
      <c r="PUJ37" s="173">
        <v>0</v>
      </c>
      <c r="PUK37" s="173">
        <v>0</v>
      </c>
      <c r="PUL37" s="173">
        <v>0</v>
      </c>
      <c r="PUM37" s="173">
        <v>0</v>
      </c>
      <c r="PUN37" s="173">
        <v>0</v>
      </c>
      <c r="PUO37" s="173">
        <v>0</v>
      </c>
      <c r="PUP37" s="173">
        <v>0</v>
      </c>
      <c r="PUQ37" s="173">
        <v>0</v>
      </c>
      <c r="PUR37" s="173">
        <v>0</v>
      </c>
      <c r="PUS37" s="173">
        <v>0</v>
      </c>
      <c r="PUT37" s="173">
        <v>0</v>
      </c>
      <c r="PUU37" s="173">
        <v>0</v>
      </c>
      <c r="PUV37" s="173">
        <v>0</v>
      </c>
      <c r="PUW37" s="173">
        <v>0</v>
      </c>
      <c r="PUX37" s="173">
        <v>0</v>
      </c>
      <c r="PUY37" s="173">
        <v>0</v>
      </c>
      <c r="PUZ37" s="173">
        <v>0</v>
      </c>
      <c r="PVA37" s="173">
        <v>0</v>
      </c>
      <c r="PVB37" s="173">
        <v>0</v>
      </c>
      <c r="PVC37" s="173">
        <v>0</v>
      </c>
      <c r="PVD37" s="173">
        <v>0</v>
      </c>
      <c r="PVE37" s="173">
        <v>0</v>
      </c>
      <c r="PVF37" s="173">
        <v>0</v>
      </c>
      <c r="PVG37" s="173">
        <v>0</v>
      </c>
      <c r="PVH37" s="173">
        <v>0</v>
      </c>
      <c r="PVI37" s="173">
        <v>0</v>
      </c>
      <c r="PVJ37" s="173">
        <v>0</v>
      </c>
      <c r="PVK37" s="173">
        <v>0</v>
      </c>
      <c r="PVL37" s="173">
        <v>0</v>
      </c>
      <c r="PVM37" s="173">
        <v>0</v>
      </c>
      <c r="PVN37" s="173">
        <v>0</v>
      </c>
      <c r="PVO37" s="173">
        <v>0</v>
      </c>
      <c r="PVP37" s="173">
        <v>0</v>
      </c>
      <c r="PVQ37" s="173">
        <v>0</v>
      </c>
      <c r="PVR37" s="173">
        <v>0</v>
      </c>
      <c r="PVS37" s="173">
        <v>0</v>
      </c>
      <c r="PVT37" s="173">
        <v>0</v>
      </c>
      <c r="PVU37" s="173">
        <v>0</v>
      </c>
      <c r="PVV37" s="173">
        <v>0</v>
      </c>
      <c r="PVW37" s="173">
        <v>0</v>
      </c>
      <c r="PVX37" s="173">
        <v>0</v>
      </c>
      <c r="PVY37" s="173">
        <v>0</v>
      </c>
      <c r="PVZ37" s="173">
        <v>0</v>
      </c>
      <c r="PWA37" s="173">
        <v>0</v>
      </c>
      <c r="PWB37" s="173">
        <v>0</v>
      </c>
      <c r="PWC37" s="173">
        <v>0</v>
      </c>
      <c r="PWD37" s="173">
        <v>0</v>
      </c>
      <c r="PWE37" s="173">
        <v>0</v>
      </c>
      <c r="PWF37" s="173">
        <v>0</v>
      </c>
      <c r="PWG37" s="173">
        <v>0</v>
      </c>
      <c r="PWH37" s="173">
        <v>0</v>
      </c>
      <c r="PWI37" s="173">
        <v>0</v>
      </c>
      <c r="PWJ37" s="173">
        <v>0</v>
      </c>
      <c r="PWK37" s="173">
        <v>0</v>
      </c>
      <c r="PWL37" s="173">
        <v>0</v>
      </c>
      <c r="PWM37" s="173">
        <v>0</v>
      </c>
      <c r="PWN37" s="173">
        <v>0</v>
      </c>
      <c r="PWO37" s="173">
        <v>0</v>
      </c>
      <c r="PWP37" s="173">
        <v>0</v>
      </c>
      <c r="PWQ37" s="173">
        <v>0</v>
      </c>
      <c r="PWR37" s="173">
        <v>0</v>
      </c>
      <c r="PWS37" s="173">
        <v>0</v>
      </c>
      <c r="PWT37" s="173">
        <v>0</v>
      </c>
      <c r="PWU37" s="173">
        <v>0</v>
      </c>
      <c r="PWV37" s="173">
        <v>0</v>
      </c>
      <c r="PWW37" s="173">
        <v>0</v>
      </c>
      <c r="PWX37" s="173">
        <v>0</v>
      </c>
      <c r="PWY37" s="173">
        <v>0</v>
      </c>
      <c r="PWZ37" s="173">
        <v>0</v>
      </c>
      <c r="PXA37" s="173">
        <v>0</v>
      </c>
      <c r="PXB37" s="173">
        <v>0</v>
      </c>
      <c r="PXC37" s="173">
        <v>0</v>
      </c>
      <c r="PXD37" s="173">
        <v>0</v>
      </c>
      <c r="PXE37" s="173">
        <v>0</v>
      </c>
      <c r="PXF37" s="173">
        <v>0</v>
      </c>
      <c r="PXG37" s="173">
        <v>0</v>
      </c>
      <c r="PXH37" s="173">
        <v>0</v>
      </c>
      <c r="PXI37" s="173">
        <v>0</v>
      </c>
      <c r="PXJ37" s="173">
        <v>0</v>
      </c>
      <c r="PXK37" s="173">
        <v>0</v>
      </c>
      <c r="PXL37" s="173">
        <v>0</v>
      </c>
      <c r="PXM37" s="173">
        <v>0</v>
      </c>
      <c r="PXN37" s="173">
        <v>0</v>
      </c>
      <c r="PXO37" s="173">
        <v>0</v>
      </c>
      <c r="PXP37" s="173">
        <v>0</v>
      </c>
      <c r="PXQ37" s="173">
        <v>0</v>
      </c>
      <c r="PXR37" s="173">
        <v>0</v>
      </c>
      <c r="PXS37" s="173">
        <v>0</v>
      </c>
      <c r="PXT37" s="173">
        <v>0</v>
      </c>
      <c r="PXU37" s="173">
        <v>0</v>
      </c>
      <c r="PXV37" s="173">
        <v>0</v>
      </c>
      <c r="PXW37" s="173">
        <v>0</v>
      </c>
      <c r="PXX37" s="173">
        <v>0</v>
      </c>
      <c r="PXY37" s="173">
        <v>0</v>
      </c>
      <c r="PXZ37" s="173">
        <v>0</v>
      </c>
      <c r="PYA37" s="173">
        <v>0</v>
      </c>
      <c r="PYB37" s="173">
        <v>0</v>
      </c>
      <c r="PYC37" s="173">
        <v>0</v>
      </c>
      <c r="PYD37" s="173">
        <v>0</v>
      </c>
      <c r="PYE37" s="173">
        <v>0</v>
      </c>
      <c r="PYF37" s="173">
        <v>0</v>
      </c>
      <c r="PYG37" s="173">
        <v>0</v>
      </c>
      <c r="PYH37" s="173">
        <v>0</v>
      </c>
      <c r="PYI37" s="173">
        <v>0</v>
      </c>
      <c r="PYJ37" s="173">
        <v>0</v>
      </c>
      <c r="PYK37" s="173">
        <v>0</v>
      </c>
      <c r="PYL37" s="173">
        <v>0</v>
      </c>
      <c r="PYM37" s="173">
        <v>0</v>
      </c>
      <c r="PYN37" s="173">
        <v>0</v>
      </c>
      <c r="PYO37" s="173">
        <v>0</v>
      </c>
      <c r="PYP37" s="173">
        <v>0</v>
      </c>
      <c r="PYQ37" s="173">
        <v>0</v>
      </c>
      <c r="PYR37" s="173">
        <v>0</v>
      </c>
      <c r="PYS37" s="173">
        <v>0</v>
      </c>
      <c r="PYT37" s="173">
        <v>0</v>
      </c>
      <c r="PYU37" s="173">
        <v>0</v>
      </c>
      <c r="PYV37" s="173">
        <v>0</v>
      </c>
      <c r="PYW37" s="173">
        <v>0</v>
      </c>
      <c r="PYX37" s="173">
        <v>0</v>
      </c>
      <c r="PYY37" s="173">
        <v>0</v>
      </c>
      <c r="PYZ37" s="173">
        <v>0</v>
      </c>
      <c r="PZA37" s="173">
        <v>0</v>
      </c>
      <c r="PZB37" s="173">
        <v>0</v>
      </c>
      <c r="PZC37" s="173">
        <v>0</v>
      </c>
      <c r="PZD37" s="173">
        <v>0</v>
      </c>
      <c r="PZE37" s="173">
        <v>0</v>
      </c>
      <c r="PZF37" s="173">
        <v>0</v>
      </c>
      <c r="PZG37" s="173">
        <v>0</v>
      </c>
      <c r="PZH37" s="173">
        <v>0</v>
      </c>
      <c r="PZI37" s="173">
        <v>0</v>
      </c>
      <c r="PZJ37" s="173">
        <v>0</v>
      </c>
      <c r="PZK37" s="173">
        <v>0</v>
      </c>
      <c r="PZL37" s="173">
        <v>0</v>
      </c>
      <c r="PZM37" s="173">
        <v>0</v>
      </c>
      <c r="PZN37" s="173">
        <v>0</v>
      </c>
      <c r="PZO37" s="173">
        <v>0</v>
      </c>
      <c r="PZP37" s="173">
        <v>0</v>
      </c>
      <c r="PZQ37" s="173">
        <v>0</v>
      </c>
      <c r="PZR37" s="173">
        <v>0</v>
      </c>
      <c r="PZS37" s="173">
        <v>0</v>
      </c>
      <c r="PZT37" s="173">
        <v>0</v>
      </c>
      <c r="PZU37" s="173">
        <v>0</v>
      </c>
      <c r="PZV37" s="173">
        <v>0</v>
      </c>
      <c r="PZW37" s="173">
        <v>0</v>
      </c>
      <c r="PZX37" s="173">
        <v>0</v>
      </c>
      <c r="PZY37" s="173">
        <v>0</v>
      </c>
      <c r="PZZ37" s="173">
        <v>0</v>
      </c>
      <c r="QAA37" s="173">
        <v>0</v>
      </c>
      <c r="QAB37" s="173">
        <v>0</v>
      </c>
      <c r="QAC37" s="173">
        <v>0</v>
      </c>
      <c r="QAD37" s="173">
        <v>0</v>
      </c>
      <c r="QAE37" s="173">
        <v>0</v>
      </c>
      <c r="QAF37" s="173">
        <v>0</v>
      </c>
      <c r="QAG37" s="173">
        <v>0</v>
      </c>
      <c r="QAH37" s="173">
        <v>0</v>
      </c>
      <c r="QAI37" s="173">
        <v>0</v>
      </c>
      <c r="QAJ37" s="173">
        <v>0</v>
      </c>
      <c r="QAK37" s="173">
        <v>0</v>
      </c>
      <c r="QAL37" s="173">
        <v>0</v>
      </c>
      <c r="QAM37" s="173">
        <v>0</v>
      </c>
      <c r="QAN37" s="173">
        <v>0</v>
      </c>
      <c r="QAO37" s="173">
        <v>0</v>
      </c>
      <c r="QAP37" s="173">
        <v>0</v>
      </c>
      <c r="QAQ37" s="173">
        <v>0</v>
      </c>
      <c r="QAR37" s="173">
        <v>0</v>
      </c>
      <c r="QAS37" s="173">
        <v>0</v>
      </c>
      <c r="QAT37" s="173">
        <v>0</v>
      </c>
      <c r="QAU37" s="173">
        <v>0</v>
      </c>
      <c r="QAV37" s="173">
        <v>0</v>
      </c>
      <c r="QAW37" s="173">
        <v>0</v>
      </c>
      <c r="QAX37" s="173">
        <v>0</v>
      </c>
      <c r="QAY37" s="173">
        <v>0</v>
      </c>
      <c r="QAZ37" s="173">
        <v>0</v>
      </c>
      <c r="QBA37" s="173">
        <v>0</v>
      </c>
      <c r="QBB37" s="173">
        <v>0</v>
      </c>
      <c r="QBC37" s="173">
        <v>0</v>
      </c>
      <c r="QBD37" s="173">
        <v>0</v>
      </c>
      <c r="QBE37" s="173">
        <v>0</v>
      </c>
      <c r="QBF37" s="173">
        <v>0</v>
      </c>
      <c r="QBG37" s="173">
        <v>0</v>
      </c>
      <c r="QBH37" s="173">
        <v>0</v>
      </c>
      <c r="QBI37" s="173">
        <v>0</v>
      </c>
      <c r="QBJ37" s="173">
        <v>0</v>
      </c>
      <c r="QBK37" s="173">
        <v>0</v>
      </c>
      <c r="QBL37" s="173">
        <v>0</v>
      </c>
      <c r="QBM37" s="173">
        <v>0</v>
      </c>
      <c r="QBN37" s="173">
        <v>0</v>
      </c>
      <c r="QBO37" s="173">
        <v>0</v>
      </c>
      <c r="QBP37" s="173">
        <v>0</v>
      </c>
      <c r="QBQ37" s="173">
        <v>0</v>
      </c>
      <c r="QBR37" s="173">
        <v>0</v>
      </c>
      <c r="QBS37" s="173">
        <v>0</v>
      </c>
      <c r="QBT37" s="173">
        <v>0</v>
      </c>
      <c r="QBU37" s="173">
        <v>0</v>
      </c>
      <c r="QBV37" s="173">
        <v>0</v>
      </c>
      <c r="QBW37" s="173">
        <v>0</v>
      </c>
      <c r="QBX37" s="173">
        <v>0</v>
      </c>
      <c r="QBY37" s="173">
        <v>0</v>
      </c>
      <c r="QBZ37" s="173">
        <v>0</v>
      </c>
      <c r="QCA37" s="173">
        <v>0</v>
      </c>
      <c r="QCB37" s="173">
        <v>0</v>
      </c>
      <c r="QCC37" s="173">
        <v>0</v>
      </c>
      <c r="QCD37" s="173">
        <v>0</v>
      </c>
      <c r="QCE37" s="173">
        <v>0</v>
      </c>
      <c r="QCF37" s="173">
        <v>0</v>
      </c>
      <c r="QCG37" s="173">
        <v>0</v>
      </c>
      <c r="QCH37" s="173">
        <v>0</v>
      </c>
      <c r="QCI37" s="173">
        <v>0</v>
      </c>
      <c r="QCJ37" s="173">
        <v>0</v>
      </c>
      <c r="QCK37" s="173">
        <v>0</v>
      </c>
      <c r="QCL37" s="173">
        <v>0</v>
      </c>
      <c r="QCM37" s="173">
        <v>0</v>
      </c>
      <c r="QCN37" s="173">
        <v>0</v>
      </c>
      <c r="QCO37" s="173">
        <v>0</v>
      </c>
      <c r="QCP37" s="173">
        <v>0</v>
      </c>
      <c r="QCQ37" s="173">
        <v>0</v>
      </c>
      <c r="QCR37" s="173">
        <v>0</v>
      </c>
      <c r="QCS37" s="173">
        <v>0</v>
      </c>
      <c r="QCT37" s="173">
        <v>0</v>
      </c>
      <c r="QCU37" s="173">
        <v>0</v>
      </c>
      <c r="QCV37" s="173">
        <v>0</v>
      </c>
      <c r="QCW37" s="173">
        <v>0</v>
      </c>
      <c r="QCX37" s="173">
        <v>0</v>
      </c>
      <c r="QCY37" s="173">
        <v>0</v>
      </c>
      <c r="QCZ37" s="173">
        <v>0</v>
      </c>
      <c r="QDA37" s="173">
        <v>0</v>
      </c>
      <c r="QDB37" s="173">
        <v>0</v>
      </c>
      <c r="QDC37" s="173">
        <v>0</v>
      </c>
      <c r="QDD37" s="173">
        <v>0</v>
      </c>
      <c r="QDE37" s="173">
        <v>0</v>
      </c>
      <c r="QDF37" s="173">
        <v>0</v>
      </c>
      <c r="QDG37" s="173">
        <v>0</v>
      </c>
      <c r="QDH37" s="173">
        <v>0</v>
      </c>
      <c r="QDI37" s="173">
        <v>0</v>
      </c>
      <c r="QDJ37" s="173">
        <v>0</v>
      </c>
      <c r="QDK37" s="173">
        <v>0</v>
      </c>
      <c r="QDL37" s="173">
        <v>0</v>
      </c>
      <c r="QDM37" s="173">
        <v>0</v>
      </c>
      <c r="QDN37" s="173">
        <v>0</v>
      </c>
      <c r="QDO37" s="173">
        <v>0</v>
      </c>
      <c r="QDP37" s="173">
        <v>0</v>
      </c>
      <c r="QDQ37" s="173">
        <v>0</v>
      </c>
      <c r="QDR37" s="173">
        <v>0</v>
      </c>
      <c r="QDS37" s="173">
        <v>0</v>
      </c>
      <c r="QDT37" s="173">
        <v>0</v>
      </c>
      <c r="QDU37" s="173">
        <v>0</v>
      </c>
      <c r="QDV37" s="173">
        <v>0</v>
      </c>
      <c r="QDW37" s="173">
        <v>0</v>
      </c>
      <c r="QDX37" s="173">
        <v>0</v>
      </c>
      <c r="QDY37" s="173">
        <v>0</v>
      </c>
      <c r="QDZ37" s="173">
        <v>0</v>
      </c>
      <c r="QEA37" s="173">
        <v>0</v>
      </c>
      <c r="QEB37" s="173">
        <v>0</v>
      </c>
      <c r="QEC37" s="173">
        <v>0</v>
      </c>
      <c r="QED37" s="173">
        <v>0</v>
      </c>
      <c r="QEE37" s="173">
        <v>0</v>
      </c>
      <c r="QEF37" s="173">
        <v>0</v>
      </c>
      <c r="QEG37" s="173">
        <v>0</v>
      </c>
      <c r="QEH37" s="173">
        <v>0</v>
      </c>
      <c r="QEI37" s="173">
        <v>0</v>
      </c>
      <c r="QEJ37" s="173">
        <v>0</v>
      </c>
      <c r="QEK37" s="173">
        <v>0</v>
      </c>
      <c r="QEL37" s="173">
        <v>0</v>
      </c>
      <c r="QEM37" s="173">
        <v>0</v>
      </c>
      <c r="QEN37" s="173">
        <v>0</v>
      </c>
      <c r="QEO37" s="173">
        <v>0</v>
      </c>
      <c r="QEP37" s="173">
        <v>0</v>
      </c>
      <c r="QEQ37" s="173">
        <v>0</v>
      </c>
      <c r="QER37" s="173">
        <v>0</v>
      </c>
      <c r="QES37" s="173">
        <v>0</v>
      </c>
      <c r="QET37" s="173">
        <v>0</v>
      </c>
      <c r="QEU37" s="173">
        <v>0</v>
      </c>
      <c r="QEV37" s="173">
        <v>0</v>
      </c>
      <c r="QEW37" s="173">
        <v>0</v>
      </c>
      <c r="QEX37" s="173">
        <v>0</v>
      </c>
      <c r="QEY37" s="173">
        <v>0</v>
      </c>
      <c r="QEZ37" s="173">
        <v>0</v>
      </c>
      <c r="QFA37" s="173">
        <v>0</v>
      </c>
      <c r="QFB37" s="173">
        <v>0</v>
      </c>
      <c r="QFC37" s="173">
        <v>0</v>
      </c>
      <c r="QFD37" s="173">
        <v>0</v>
      </c>
      <c r="QFE37" s="173">
        <v>0</v>
      </c>
      <c r="QFF37" s="173">
        <v>0</v>
      </c>
      <c r="QFG37" s="173">
        <v>0</v>
      </c>
      <c r="QFH37" s="173">
        <v>0</v>
      </c>
      <c r="QFI37" s="173">
        <v>0</v>
      </c>
      <c r="QFJ37" s="173">
        <v>0</v>
      </c>
      <c r="QFK37" s="173">
        <v>0</v>
      </c>
      <c r="QFL37" s="173">
        <v>0</v>
      </c>
      <c r="QFM37" s="173">
        <v>0</v>
      </c>
      <c r="QFN37" s="173">
        <v>0</v>
      </c>
      <c r="QFO37" s="173">
        <v>0</v>
      </c>
      <c r="QFP37" s="173">
        <v>0</v>
      </c>
      <c r="QFQ37" s="173">
        <v>0</v>
      </c>
      <c r="QFR37" s="173">
        <v>0</v>
      </c>
      <c r="QFS37" s="173">
        <v>0</v>
      </c>
      <c r="QFT37" s="173">
        <v>0</v>
      </c>
      <c r="QFU37" s="173">
        <v>0</v>
      </c>
      <c r="QFV37" s="173">
        <v>0</v>
      </c>
      <c r="QFW37" s="173">
        <v>0</v>
      </c>
      <c r="QFX37" s="173">
        <v>0</v>
      </c>
      <c r="QFY37" s="173">
        <v>0</v>
      </c>
      <c r="QFZ37" s="173">
        <v>0</v>
      </c>
      <c r="QGA37" s="173">
        <v>0</v>
      </c>
      <c r="QGB37" s="173">
        <v>0</v>
      </c>
      <c r="QGC37" s="173">
        <v>0</v>
      </c>
      <c r="QGD37" s="173">
        <v>0</v>
      </c>
      <c r="QGE37" s="173">
        <v>0</v>
      </c>
      <c r="QGF37" s="173">
        <v>0</v>
      </c>
      <c r="QGG37" s="173">
        <v>0</v>
      </c>
      <c r="QGH37" s="173">
        <v>0</v>
      </c>
      <c r="QGI37" s="173">
        <v>0</v>
      </c>
      <c r="QGJ37" s="173">
        <v>0</v>
      </c>
      <c r="QGK37" s="173">
        <v>0</v>
      </c>
      <c r="QGL37" s="173">
        <v>0</v>
      </c>
      <c r="QGM37" s="173">
        <v>0</v>
      </c>
      <c r="QGN37" s="173">
        <v>0</v>
      </c>
      <c r="QGO37" s="173">
        <v>0</v>
      </c>
      <c r="QGP37" s="173">
        <v>0</v>
      </c>
      <c r="QGQ37" s="173">
        <v>0</v>
      </c>
      <c r="QGR37" s="173">
        <v>0</v>
      </c>
      <c r="QGS37" s="173">
        <v>0</v>
      </c>
      <c r="QGT37" s="173">
        <v>0</v>
      </c>
      <c r="QGU37" s="173">
        <v>0</v>
      </c>
      <c r="QGV37" s="173">
        <v>0</v>
      </c>
      <c r="QGW37" s="173">
        <v>0</v>
      </c>
      <c r="QGX37" s="173">
        <v>0</v>
      </c>
      <c r="QGY37" s="173">
        <v>0</v>
      </c>
      <c r="QGZ37" s="173">
        <v>0</v>
      </c>
      <c r="QHA37" s="173">
        <v>0</v>
      </c>
      <c r="QHB37" s="173">
        <v>0</v>
      </c>
      <c r="QHC37" s="173">
        <v>0</v>
      </c>
      <c r="QHD37" s="173">
        <v>0</v>
      </c>
      <c r="QHE37" s="173">
        <v>0</v>
      </c>
      <c r="QHF37" s="173">
        <v>0</v>
      </c>
      <c r="QHG37" s="173">
        <v>0</v>
      </c>
      <c r="QHH37" s="173">
        <v>0</v>
      </c>
      <c r="QHI37" s="173">
        <v>0</v>
      </c>
      <c r="QHJ37" s="173">
        <v>0</v>
      </c>
      <c r="QHK37" s="173">
        <v>0</v>
      </c>
      <c r="QHL37" s="173">
        <v>0</v>
      </c>
      <c r="QHM37" s="173">
        <v>0</v>
      </c>
      <c r="QHN37" s="173">
        <v>0</v>
      </c>
      <c r="QHO37" s="173">
        <v>0</v>
      </c>
      <c r="QHP37" s="173">
        <v>0</v>
      </c>
      <c r="QHQ37" s="173">
        <v>0</v>
      </c>
      <c r="QHR37" s="173">
        <v>0</v>
      </c>
      <c r="QHS37" s="173">
        <v>0</v>
      </c>
      <c r="QHT37" s="173">
        <v>0</v>
      </c>
      <c r="QHU37" s="173">
        <v>0</v>
      </c>
      <c r="QHV37" s="173">
        <v>0</v>
      </c>
      <c r="QHW37" s="173">
        <v>0</v>
      </c>
      <c r="QHX37" s="173">
        <v>0</v>
      </c>
      <c r="QHY37" s="173">
        <v>0</v>
      </c>
      <c r="QHZ37" s="173">
        <v>0</v>
      </c>
      <c r="QIA37" s="173">
        <v>0</v>
      </c>
      <c r="QIB37" s="173">
        <v>0</v>
      </c>
      <c r="QIC37" s="173">
        <v>0</v>
      </c>
      <c r="QID37" s="173">
        <v>0</v>
      </c>
      <c r="QIE37" s="173">
        <v>0</v>
      </c>
      <c r="QIF37" s="173">
        <v>0</v>
      </c>
      <c r="QIG37" s="173">
        <v>0</v>
      </c>
      <c r="QIH37" s="173">
        <v>0</v>
      </c>
      <c r="QII37" s="173">
        <v>0</v>
      </c>
      <c r="QIJ37" s="173">
        <v>0</v>
      </c>
      <c r="QIK37" s="173">
        <v>0</v>
      </c>
      <c r="QIL37" s="173">
        <v>0</v>
      </c>
      <c r="QIM37" s="173">
        <v>0</v>
      </c>
      <c r="QIN37" s="173">
        <v>0</v>
      </c>
      <c r="QIO37" s="173">
        <v>0</v>
      </c>
      <c r="QIP37" s="173">
        <v>0</v>
      </c>
      <c r="QIQ37" s="173">
        <v>0</v>
      </c>
      <c r="QIR37" s="173">
        <v>0</v>
      </c>
      <c r="QIS37" s="173">
        <v>0</v>
      </c>
      <c r="QIT37" s="173">
        <v>0</v>
      </c>
      <c r="QIU37" s="173">
        <v>0</v>
      </c>
      <c r="QIV37" s="173">
        <v>0</v>
      </c>
      <c r="QIW37" s="173">
        <v>0</v>
      </c>
      <c r="QIX37" s="173">
        <v>0</v>
      </c>
      <c r="QIY37" s="173">
        <v>0</v>
      </c>
      <c r="QIZ37" s="173">
        <v>0</v>
      </c>
      <c r="QJA37" s="173">
        <v>0</v>
      </c>
      <c r="QJB37" s="173">
        <v>0</v>
      </c>
      <c r="QJC37" s="173">
        <v>0</v>
      </c>
      <c r="QJD37" s="173">
        <v>0</v>
      </c>
      <c r="QJE37" s="173">
        <v>0</v>
      </c>
      <c r="QJF37" s="173">
        <v>0</v>
      </c>
      <c r="QJG37" s="173">
        <v>0</v>
      </c>
      <c r="QJH37" s="173">
        <v>0</v>
      </c>
      <c r="QJI37" s="173">
        <v>0</v>
      </c>
      <c r="QJJ37" s="173">
        <v>0</v>
      </c>
      <c r="QJK37" s="173">
        <v>0</v>
      </c>
      <c r="QJL37" s="173">
        <v>0</v>
      </c>
      <c r="QJM37" s="173">
        <v>0</v>
      </c>
      <c r="QJN37" s="173">
        <v>0</v>
      </c>
      <c r="QJO37" s="173">
        <v>0</v>
      </c>
      <c r="QJP37" s="173">
        <v>0</v>
      </c>
      <c r="QJQ37" s="173">
        <v>0</v>
      </c>
      <c r="QJR37" s="173">
        <v>0</v>
      </c>
      <c r="QJS37" s="173">
        <v>0</v>
      </c>
      <c r="QJT37" s="173">
        <v>0</v>
      </c>
      <c r="QJU37" s="173">
        <v>0</v>
      </c>
      <c r="QJV37" s="173">
        <v>0</v>
      </c>
      <c r="QJW37" s="173">
        <v>0</v>
      </c>
      <c r="QJX37" s="173">
        <v>0</v>
      </c>
      <c r="QJY37" s="173">
        <v>0</v>
      </c>
      <c r="QJZ37" s="173">
        <v>0</v>
      </c>
      <c r="QKA37" s="173">
        <v>0</v>
      </c>
      <c r="QKB37" s="173">
        <v>0</v>
      </c>
      <c r="QKC37" s="173">
        <v>0</v>
      </c>
      <c r="QKD37" s="173">
        <v>0</v>
      </c>
      <c r="QKE37" s="173">
        <v>0</v>
      </c>
      <c r="QKF37" s="173">
        <v>0</v>
      </c>
      <c r="QKG37" s="173">
        <v>0</v>
      </c>
      <c r="QKH37" s="173">
        <v>0</v>
      </c>
      <c r="QKI37" s="173">
        <v>0</v>
      </c>
      <c r="QKJ37" s="173">
        <v>0</v>
      </c>
      <c r="QKK37" s="173">
        <v>0</v>
      </c>
      <c r="QKL37" s="173">
        <v>0</v>
      </c>
      <c r="QKM37" s="173">
        <v>0</v>
      </c>
      <c r="QKN37" s="173">
        <v>0</v>
      </c>
      <c r="QKO37" s="173">
        <v>0</v>
      </c>
      <c r="QKP37" s="173">
        <v>0</v>
      </c>
      <c r="QKQ37" s="173">
        <v>0</v>
      </c>
      <c r="QKR37" s="173">
        <v>0</v>
      </c>
      <c r="QKS37" s="173">
        <v>0</v>
      </c>
      <c r="QKT37" s="173">
        <v>0</v>
      </c>
      <c r="QKU37" s="173">
        <v>0</v>
      </c>
      <c r="QKV37" s="173">
        <v>0</v>
      </c>
      <c r="QKW37" s="173">
        <v>0</v>
      </c>
      <c r="QKX37" s="173">
        <v>0</v>
      </c>
      <c r="QKY37" s="173">
        <v>0</v>
      </c>
      <c r="QKZ37" s="173">
        <v>0</v>
      </c>
      <c r="QLA37" s="173">
        <v>0</v>
      </c>
      <c r="QLB37" s="173">
        <v>0</v>
      </c>
      <c r="QLC37" s="173">
        <v>0</v>
      </c>
      <c r="QLD37" s="173">
        <v>0</v>
      </c>
      <c r="QLE37" s="173">
        <v>0</v>
      </c>
      <c r="QLF37" s="173">
        <v>0</v>
      </c>
      <c r="QLG37" s="173">
        <v>0</v>
      </c>
      <c r="QLH37" s="173">
        <v>0</v>
      </c>
      <c r="QLI37" s="173">
        <v>0</v>
      </c>
      <c r="QLJ37" s="173">
        <v>0</v>
      </c>
      <c r="QLK37" s="173">
        <v>0</v>
      </c>
      <c r="QLL37" s="173">
        <v>0</v>
      </c>
      <c r="QLM37" s="173">
        <v>0</v>
      </c>
      <c r="QLN37" s="173">
        <v>0</v>
      </c>
      <c r="QLO37" s="173">
        <v>0</v>
      </c>
      <c r="QLP37" s="173">
        <v>0</v>
      </c>
      <c r="QLQ37" s="173">
        <v>0</v>
      </c>
      <c r="QLR37" s="173">
        <v>0</v>
      </c>
      <c r="QLS37" s="173">
        <v>0</v>
      </c>
      <c r="QLT37" s="173">
        <v>0</v>
      </c>
      <c r="QLU37" s="173">
        <v>0</v>
      </c>
      <c r="QLV37" s="173">
        <v>0</v>
      </c>
      <c r="QLW37" s="173">
        <v>0</v>
      </c>
      <c r="QLX37" s="173">
        <v>0</v>
      </c>
      <c r="QLY37" s="173">
        <v>0</v>
      </c>
      <c r="QLZ37" s="173">
        <v>0</v>
      </c>
      <c r="QMA37" s="173">
        <v>0</v>
      </c>
      <c r="QMB37" s="173">
        <v>0</v>
      </c>
      <c r="QMC37" s="173">
        <v>0</v>
      </c>
      <c r="QMD37" s="173">
        <v>0</v>
      </c>
      <c r="QME37" s="173">
        <v>0</v>
      </c>
      <c r="QMF37" s="173">
        <v>0</v>
      </c>
      <c r="QMG37" s="173">
        <v>0</v>
      </c>
      <c r="QMH37" s="173">
        <v>0</v>
      </c>
      <c r="QMI37" s="173">
        <v>0</v>
      </c>
      <c r="QMJ37" s="173">
        <v>0</v>
      </c>
      <c r="QMK37" s="173">
        <v>0</v>
      </c>
      <c r="QML37" s="173">
        <v>0</v>
      </c>
      <c r="QMM37" s="173">
        <v>0</v>
      </c>
      <c r="QMN37" s="173">
        <v>0</v>
      </c>
      <c r="QMO37" s="173">
        <v>0</v>
      </c>
      <c r="QMP37" s="173">
        <v>0</v>
      </c>
      <c r="QMQ37" s="173">
        <v>0</v>
      </c>
      <c r="QMR37" s="173">
        <v>0</v>
      </c>
      <c r="QMS37" s="173">
        <v>0</v>
      </c>
      <c r="QMT37" s="173">
        <v>0</v>
      </c>
      <c r="QMU37" s="173">
        <v>0</v>
      </c>
      <c r="QMV37" s="173">
        <v>0</v>
      </c>
      <c r="QMW37" s="173">
        <v>0</v>
      </c>
      <c r="QMX37" s="173">
        <v>0</v>
      </c>
      <c r="QMY37" s="173">
        <v>0</v>
      </c>
      <c r="QMZ37" s="173">
        <v>0</v>
      </c>
      <c r="QNA37" s="173">
        <v>0</v>
      </c>
      <c r="QNB37" s="173">
        <v>0</v>
      </c>
      <c r="QNC37" s="173">
        <v>0</v>
      </c>
      <c r="QND37" s="173">
        <v>0</v>
      </c>
      <c r="QNE37" s="173">
        <v>0</v>
      </c>
      <c r="QNF37" s="173">
        <v>0</v>
      </c>
      <c r="QNG37" s="173">
        <v>0</v>
      </c>
      <c r="QNH37" s="173">
        <v>0</v>
      </c>
      <c r="QNI37" s="173">
        <v>0</v>
      </c>
      <c r="QNJ37" s="173">
        <v>0</v>
      </c>
      <c r="QNK37" s="173">
        <v>0</v>
      </c>
      <c r="QNL37" s="173">
        <v>0</v>
      </c>
      <c r="QNM37" s="173">
        <v>0</v>
      </c>
      <c r="QNN37" s="173">
        <v>0</v>
      </c>
      <c r="QNO37" s="173">
        <v>0</v>
      </c>
      <c r="QNP37" s="173">
        <v>0</v>
      </c>
      <c r="QNQ37" s="173">
        <v>0</v>
      </c>
      <c r="QNR37" s="173">
        <v>0</v>
      </c>
      <c r="QNS37" s="173">
        <v>0</v>
      </c>
      <c r="QNT37" s="173">
        <v>0</v>
      </c>
      <c r="QNU37" s="173">
        <v>0</v>
      </c>
      <c r="QNV37" s="173">
        <v>0</v>
      </c>
      <c r="QNW37" s="173">
        <v>0</v>
      </c>
      <c r="QNX37" s="173">
        <v>0</v>
      </c>
      <c r="QNY37" s="173">
        <v>0</v>
      </c>
      <c r="QNZ37" s="173">
        <v>0</v>
      </c>
      <c r="QOA37" s="173">
        <v>0</v>
      </c>
      <c r="QOB37" s="173">
        <v>0</v>
      </c>
      <c r="QOC37" s="173">
        <v>0</v>
      </c>
      <c r="QOD37" s="173">
        <v>0</v>
      </c>
      <c r="QOE37" s="173">
        <v>0</v>
      </c>
      <c r="QOF37" s="173">
        <v>0</v>
      </c>
      <c r="QOG37" s="173">
        <v>0</v>
      </c>
      <c r="QOH37" s="173">
        <v>0</v>
      </c>
      <c r="QOI37" s="173">
        <v>0</v>
      </c>
      <c r="QOJ37" s="173">
        <v>0</v>
      </c>
      <c r="QOK37" s="173">
        <v>0</v>
      </c>
      <c r="QOL37" s="173">
        <v>0</v>
      </c>
      <c r="QOM37" s="173">
        <v>0</v>
      </c>
      <c r="QON37" s="173">
        <v>0</v>
      </c>
      <c r="QOO37" s="173">
        <v>0</v>
      </c>
      <c r="QOP37" s="173">
        <v>0</v>
      </c>
      <c r="QOQ37" s="173">
        <v>0</v>
      </c>
      <c r="QOR37" s="173">
        <v>0</v>
      </c>
      <c r="QOS37" s="173">
        <v>0</v>
      </c>
      <c r="QOT37" s="173">
        <v>0</v>
      </c>
      <c r="QOU37" s="173">
        <v>0</v>
      </c>
      <c r="QOV37" s="173">
        <v>0</v>
      </c>
      <c r="QOW37" s="173">
        <v>0</v>
      </c>
      <c r="QOX37" s="173">
        <v>0</v>
      </c>
      <c r="QOY37" s="173">
        <v>0</v>
      </c>
      <c r="QOZ37" s="173">
        <v>0</v>
      </c>
      <c r="QPA37" s="173">
        <v>0</v>
      </c>
      <c r="QPB37" s="173">
        <v>0</v>
      </c>
      <c r="QPC37" s="173">
        <v>0</v>
      </c>
      <c r="QPD37" s="173">
        <v>0</v>
      </c>
      <c r="QPE37" s="173">
        <v>0</v>
      </c>
      <c r="QPF37" s="173">
        <v>0</v>
      </c>
      <c r="QPG37" s="173">
        <v>0</v>
      </c>
      <c r="QPH37" s="173">
        <v>0</v>
      </c>
      <c r="QPI37" s="173">
        <v>0</v>
      </c>
      <c r="QPJ37" s="173">
        <v>0</v>
      </c>
      <c r="QPK37" s="173">
        <v>0</v>
      </c>
      <c r="QPL37" s="173">
        <v>0</v>
      </c>
      <c r="QPM37" s="173">
        <v>0</v>
      </c>
      <c r="QPN37" s="173">
        <v>0</v>
      </c>
      <c r="QPO37" s="173">
        <v>0</v>
      </c>
      <c r="QPP37" s="173">
        <v>0</v>
      </c>
      <c r="QPQ37" s="173">
        <v>0</v>
      </c>
      <c r="QPR37" s="173">
        <v>0</v>
      </c>
      <c r="QPS37" s="173">
        <v>0</v>
      </c>
      <c r="QPT37" s="173">
        <v>0</v>
      </c>
      <c r="QPU37" s="173">
        <v>0</v>
      </c>
      <c r="QPV37" s="173">
        <v>0</v>
      </c>
      <c r="QPW37" s="173">
        <v>0</v>
      </c>
      <c r="QPX37" s="173">
        <v>0</v>
      </c>
      <c r="QPY37" s="173">
        <v>0</v>
      </c>
      <c r="QPZ37" s="173">
        <v>0</v>
      </c>
      <c r="QQA37" s="173">
        <v>0</v>
      </c>
      <c r="QQB37" s="173">
        <v>0</v>
      </c>
      <c r="QQC37" s="173">
        <v>0</v>
      </c>
      <c r="QQD37" s="173">
        <v>0</v>
      </c>
      <c r="QQE37" s="173">
        <v>0</v>
      </c>
      <c r="QQF37" s="173">
        <v>0</v>
      </c>
      <c r="QQG37" s="173">
        <v>0</v>
      </c>
      <c r="QQH37" s="173">
        <v>0</v>
      </c>
      <c r="QQI37" s="173">
        <v>0</v>
      </c>
      <c r="QQJ37" s="173">
        <v>0</v>
      </c>
      <c r="QQK37" s="173">
        <v>0</v>
      </c>
      <c r="QQL37" s="173">
        <v>0</v>
      </c>
      <c r="QQM37" s="173">
        <v>0</v>
      </c>
      <c r="QQN37" s="173">
        <v>0</v>
      </c>
      <c r="QQO37" s="173">
        <v>0</v>
      </c>
      <c r="QQP37" s="173">
        <v>0</v>
      </c>
      <c r="QQQ37" s="173">
        <v>0</v>
      </c>
      <c r="QQR37" s="173">
        <v>0</v>
      </c>
      <c r="QQS37" s="173">
        <v>0</v>
      </c>
      <c r="QQT37" s="173">
        <v>0</v>
      </c>
      <c r="QQU37" s="173">
        <v>0</v>
      </c>
      <c r="QQV37" s="173">
        <v>0</v>
      </c>
      <c r="QQW37" s="173">
        <v>0</v>
      </c>
      <c r="QQX37" s="173">
        <v>0</v>
      </c>
      <c r="QQY37" s="173">
        <v>0</v>
      </c>
      <c r="QQZ37" s="173">
        <v>0</v>
      </c>
      <c r="QRA37" s="173">
        <v>0</v>
      </c>
      <c r="QRB37" s="173">
        <v>0</v>
      </c>
      <c r="QRC37" s="173">
        <v>0</v>
      </c>
      <c r="QRD37" s="173">
        <v>0</v>
      </c>
      <c r="QRE37" s="173">
        <v>0</v>
      </c>
      <c r="QRF37" s="173">
        <v>0</v>
      </c>
      <c r="QRG37" s="173">
        <v>0</v>
      </c>
      <c r="QRH37" s="173">
        <v>0</v>
      </c>
      <c r="QRI37" s="173">
        <v>0</v>
      </c>
      <c r="QRJ37" s="173">
        <v>0</v>
      </c>
      <c r="QRK37" s="173">
        <v>0</v>
      </c>
      <c r="QRL37" s="173">
        <v>0</v>
      </c>
      <c r="QRM37" s="173">
        <v>0</v>
      </c>
      <c r="QRN37" s="173">
        <v>0</v>
      </c>
      <c r="QRO37" s="173">
        <v>0</v>
      </c>
      <c r="QRP37" s="173">
        <v>0</v>
      </c>
      <c r="QRQ37" s="173">
        <v>0</v>
      </c>
      <c r="QRR37" s="173">
        <v>0</v>
      </c>
      <c r="QRS37" s="173">
        <v>0</v>
      </c>
      <c r="QRT37" s="173">
        <v>0</v>
      </c>
      <c r="QRU37" s="173">
        <v>0</v>
      </c>
      <c r="QRV37" s="173">
        <v>0</v>
      </c>
      <c r="QRW37" s="173">
        <v>0</v>
      </c>
      <c r="QRX37" s="173">
        <v>0</v>
      </c>
      <c r="QRY37" s="173">
        <v>0</v>
      </c>
      <c r="QRZ37" s="173">
        <v>0</v>
      </c>
      <c r="QSA37" s="173">
        <v>0</v>
      </c>
      <c r="QSB37" s="173">
        <v>0</v>
      </c>
      <c r="QSC37" s="173">
        <v>0</v>
      </c>
      <c r="QSD37" s="173">
        <v>0</v>
      </c>
      <c r="QSE37" s="173">
        <v>0</v>
      </c>
      <c r="QSF37" s="173">
        <v>0</v>
      </c>
      <c r="QSG37" s="173">
        <v>0</v>
      </c>
      <c r="QSH37" s="173">
        <v>0</v>
      </c>
      <c r="QSI37" s="173">
        <v>0</v>
      </c>
      <c r="QSJ37" s="173">
        <v>0</v>
      </c>
      <c r="QSK37" s="173">
        <v>0</v>
      </c>
      <c r="QSL37" s="173">
        <v>0</v>
      </c>
      <c r="QSM37" s="173">
        <v>0</v>
      </c>
      <c r="QSN37" s="173">
        <v>0</v>
      </c>
      <c r="QSO37" s="173">
        <v>0</v>
      </c>
      <c r="QSP37" s="173">
        <v>0</v>
      </c>
      <c r="QSQ37" s="173">
        <v>0</v>
      </c>
      <c r="QSR37" s="173">
        <v>0</v>
      </c>
      <c r="QSS37" s="173">
        <v>0</v>
      </c>
      <c r="QST37" s="173">
        <v>0</v>
      </c>
      <c r="QSU37" s="173">
        <v>0</v>
      </c>
      <c r="QSV37" s="173">
        <v>0</v>
      </c>
      <c r="QSW37" s="173">
        <v>0</v>
      </c>
      <c r="QSX37" s="173">
        <v>0</v>
      </c>
      <c r="QSY37" s="173">
        <v>0</v>
      </c>
      <c r="QSZ37" s="173">
        <v>0</v>
      </c>
      <c r="QTA37" s="173">
        <v>0</v>
      </c>
      <c r="QTB37" s="173">
        <v>0</v>
      </c>
      <c r="QTC37" s="173">
        <v>0</v>
      </c>
      <c r="QTD37" s="173">
        <v>0</v>
      </c>
      <c r="QTE37" s="173">
        <v>0</v>
      </c>
      <c r="QTF37" s="173">
        <v>0</v>
      </c>
      <c r="QTG37" s="173">
        <v>0</v>
      </c>
      <c r="QTH37" s="173">
        <v>0</v>
      </c>
      <c r="QTI37" s="173">
        <v>0</v>
      </c>
      <c r="QTJ37" s="173">
        <v>0</v>
      </c>
      <c r="QTK37" s="173">
        <v>0</v>
      </c>
      <c r="QTL37" s="173">
        <v>0</v>
      </c>
      <c r="QTM37" s="173">
        <v>0</v>
      </c>
      <c r="QTN37" s="173">
        <v>0</v>
      </c>
      <c r="QTO37" s="173">
        <v>0</v>
      </c>
      <c r="QTP37" s="173">
        <v>0</v>
      </c>
      <c r="QTQ37" s="173">
        <v>0</v>
      </c>
      <c r="QTR37" s="173">
        <v>0</v>
      </c>
      <c r="QTS37" s="173">
        <v>0</v>
      </c>
      <c r="QTT37" s="173">
        <v>0</v>
      </c>
      <c r="QTU37" s="173">
        <v>0</v>
      </c>
      <c r="QTV37" s="173">
        <v>0</v>
      </c>
      <c r="QTW37" s="173">
        <v>0</v>
      </c>
      <c r="QTX37" s="173">
        <v>0</v>
      </c>
      <c r="QTY37" s="173">
        <v>0</v>
      </c>
      <c r="QTZ37" s="173">
        <v>0</v>
      </c>
      <c r="QUA37" s="173">
        <v>0</v>
      </c>
      <c r="QUB37" s="173">
        <v>0</v>
      </c>
      <c r="QUC37" s="173">
        <v>0</v>
      </c>
      <c r="QUD37" s="173">
        <v>0</v>
      </c>
      <c r="QUE37" s="173">
        <v>0</v>
      </c>
      <c r="QUF37" s="173">
        <v>0</v>
      </c>
      <c r="QUG37" s="173">
        <v>0</v>
      </c>
      <c r="QUH37" s="173">
        <v>0</v>
      </c>
      <c r="QUI37" s="173">
        <v>0</v>
      </c>
      <c r="QUJ37" s="173">
        <v>0</v>
      </c>
      <c r="QUK37" s="173">
        <v>0</v>
      </c>
      <c r="QUL37" s="173">
        <v>0</v>
      </c>
      <c r="QUM37" s="173">
        <v>0</v>
      </c>
      <c r="QUN37" s="173">
        <v>0</v>
      </c>
      <c r="QUO37" s="173">
        <v>0</v>
      </c>
      <c r="QUP37" s="173">
        <v>0</v>
      </c>
      <c r="QUQ37" s="173">
        <v>0</v>
      </c>
      <c r="QUR37" s="173">
        <v>0</v>
      </c>
      <c r="QUS37" s="173">
        <v>0</v>
      </c>
      <c r="QUT37" s="173">
        <v>0</v>
      </c>
      <c r="QUU37" s="173">
        <v>0</v>
      </c>
      <c r="QUV37" s="173">
        <v>0</v>
      </c>
      <c r="QUW37" s="173">
        <v>0</v>
      </c>
      <c r="QUX37" s="173">
        <v>0</v>
      </c>
      <c r="QUY37" s="173">
        <v>0</v>
      </c>
      <c r="QUZ37" s="173">
        <v>0</v>
      </c>
      <c r="QVA37" s="173">
        <v>0</v>
      </c>
      <c r="QVB37" s="173">
        <v>0</v>
      </c>
      <c r="QVC37" s="173">
        <v>0</v>
      </c>
      <c r="QVD37" s="173">
        <v>0</v>
      </c>
      <c r="QVE37" s="173">
        <v>0</v>
      </c>
      <c r="QVF37" s="173">
        <v>0</v>
      </c>
      <c r="QVG37" s="173">
        <v>0</v>
      </c>
      <c r="QVH37" s="173">
        <v>0</v>
      </c>
      <c r="QVI37" s="173">
        <v>0</v>
      </c>
      <c r="QVJ37" s="173">
        <v>0</v>
      </c>
      <c r="QVK37" s="173">
        <v>0</v>
      </c>
      <c r="QVL37" s="173">
        <v>0</v>
      </c>
      <c r="QVM37" s="173">
        <v>0</v>
      </c>
      <c r="QVN37" s="173">
        <v>0</v>
      </c>
      <c r="QVO37" s="173">
        <v>0</v>
      </c>
      <c r="QVP37" s="173">
        <v>0</v>
      </c>
      <c r="QVQ37" s="173">
        <v>0</v>
      </c>
      <c r="QVR37" s="173">
        <v>0</v>
      </c>
      <c r="QVS37" s="173">
        <v>0</v>
      </c>
      <c r="QVT37" s="173">
        <v>0</v>
      </c>
      <c r="QVU37" s="173">
        <v>0</v>
      </c>
      <c r="QVV37" s="173">
        <v>0</v>
      </c>
      <c r="QVW37" s="173">
        <v>0</v>
      </c>
      <c r="QVX37" s="173">
        <v>0</v>
      </c>
      <c r="QVY37" s="173">
        <v>0</v>
      </c>
      <c r="QVZ37" s="173">
        <v>0</v>
      </c>
      <c r="QWA37" s="173">
        <v>0</v>
      </c>
      <c r="QWB37" s="173">
        <v>0</v>
      </c>
      <c r="QWC37" s="173">
        <v>0</v>
      </c>
      <c r="QWD37" s="173">
        <v>0</v>
      </c>
      <c r="QWE37" s="173">
        <v>0</v>
      </c>
      <c r="QWF37" s="173">
        <v>0</v>
      </c>
      <c r="QWG37" s="173">
        <v>0</v>
      </c>
      <c r="QWH37" s="173">
        <v>0</v>
      </c>
      <c r="QWI37" s="173">
        <v>0</v>
      </c>
      <c r="QWJ37" s="173">
        <v>0</v>
      </c>
      <c r="QWK37" s="173">
        <v>0</v>
      </c>
      <c r="QWL37" s="173">
        <v>0</v>
      </c>
      <c r="QWM37" s="173">
        <v>0</v>
      </c>
      <c r="QWN37" s="173">
        <v>0</v>
      </c>
      <c r="QWO37" s="173">
        <v>0</v>
      </c>
      <c r="QWP37" s="173">
        <v>0</v>
      </c>
      <c r="QWQ37" s="173">
        <v>0</v>
      </c>
      <c r="QWR37" s="173">
        <v>0</v>
      </c>
      <c r="QWS37" s="173">
        <v>0</v>
      </c>
      <c r="QWT37" s="173">
        <v>0</v>
      </c>
      <c r="QWU37" s="173">
        <v>0</v>
      </c>
      <c r="QWV37" s="173">
        <v>0</v>
      </c>
      <c r="QWW37" s="173">
        <v>0</v>
      </c>
      <c r="QWX37" s="173">
        <v>0</v>
      </c>
      <c r="QWY37" s="173">
        <v>0</v>
      </c>
      <c r="QWZ37" s="173">
        <v>0</v>
      </c>
      <c r="QXA37" s="173">
        <v>0</v>
      </c>
      <c r="QXB37" s="173">
        <v>0</v>
      </c>
      <c r="QXC37" s="173">
        <v>0</v>
      </c>
      <c r="QXD37" s="173">
        <v>0</v>
      </c>
      <c r="QXE37" s="173">
        <v>0</v>
      </c>
      <c r="QXF37" s="173">
        <v>0</v>
      </c>
      <c r="QXG37" s="173">
        <v>0</v>
      </c>
      <c r="QXH37" s="173">
        <v>0</v>
      </c>
      <c r="QXI37" s="173">
        <v>0</v>
      </c>
      <c r="QXJ37" s="173">
        <v>0</v>
      </c>
      <c r="QXK37" s="173">
        <v>0</v>
      </c>
      <c r="QXL37" s="173">
        <v>0</v>
      </c>
      <c r="QXM37" s="173">
        <v>0</v>
      </c>
      <c r="QXN37" s="173">
        <v>0</v>
      </c>
      <c r="QXO37" s="173">
        <v>0</v>
      </c>
      <c r="QXP37" s="173">
        <v>0</v>
      </c>
      <c r="QXQ37" s="173">
        <v>0</v>
      </c>
      <c r="QXR37" s="173">
        <v>0</v>
      </c>
      <c r="QXS37" s="173">
        <v>0</v>
      </c>
      <c r="QXT37" s="173">
        <v>0</v>
      </c>
      <c r="QXU37" s="173">
        <v>0</v>
      </c>
      <c r="QXV37" s="173">
        <v>0</v>
      </c>
      <c r="QXW37" s="173">
        <v>0</v>
      </c>
      <c r="QXX37" s="173">
        <v>0</v>
      </c>
      <c r="QXY37" s="173">
        <v>0</v>
      </c>
      <c r="QXZ37" s="173">
        <v>0</v>
      </c>
      <c r="QYA37" s="173">
        <v>0</v>
      </c>
      <c r="QYB37" s="173">
        <v>0</v>
      </c>
      <c r="QYC37" s="173">
        <v>0</v>
      </c>
      <c r="QYD37" s="173">
        <v>0</v>
      </c>
      <c r="QYE37" s="173">
        <v>0</v>
      </c>
      <c r="QYF37" s="173">
        <v>0</v>
      </c>
      <c r="QYG37" s="173">
        <v>0</v>
      </c>
      <c r="QYH37" s="173">
        <v>0</v>
      </c>
      <c r="QYI37" s="173">
        <v>0</v>
      </c>
      <c r="QYJ37" s="173">
        <v>0</v>
      </c>
      <c r="QYK37" s="173">
        <v>0</v>
      </c>
      <c r="QYL37" s="173">
        <v>0</v>
      </c>
      <c r="QYM37" s="173">
        <v>0</v>
      </c>
      <c r="QYN37" s="173">
        <v>0</v>
      </c>
      <c r="QYO37" s="173">
        <v>0</v>
      </c>
      <c r="QYP37" s="173">
        <v>0</v>
      </c>
      <c r="QYQ37" s="173">
        <v>0</v>
      </c>
      <c r="QYR37" s="173">
        <v>0</v>
      </c>
      <c r="QYS37" s="173">
        <v>0</v>
      </c>
      <c r="QYT37" s="173">
        <v>0</v>
      </c>
      <c r="QYU37" s="173">
        <v>0</v>
      </c>
      <c r="QYV37" s="173">
        <v>0</v>
      </c>
      <c r="QYW37" s="173">
        <v>0</v>
      </c>
      <c r="QYX37" s="173">
        <v>0</v>
      </c>
      <c r="QYY37" s="173">
        <v>0</v>
      </c>
      <c r="QYZ37" s="173">
        <v>0</v>
      </c>
      <c r="QZA37" s="173">
        <v>0</v>
      </c>
      <c r="QZB37" s="173">
        <v>0</v>
      </c>
      <c r="QZC37" s="173">
        <v>0</v>
      </c>
      <c r="QZD37" s="173">
        <v>0</v>
      </c>
      <c r="QZE37" s="173">
        <v>0</v>
      </c>
      <c r="QZF37" s="173">
        <v>0</v>
      </c>
      <c r="QZG37" s="173">
        <v>0</v>
      </c>
      <c r="QZH37" s="173">
        <v>0</v>
      </c>
      <c r="QZI37" s="173">
        <v>0</v>
      </c>
      <c r="QZJ37" s="173">
        <v>0</v>
      </c>
      <c r="QZK37" s="173">
        <v>0</v>
      </c>
      <c r="QZL37" s="173">
        <v>0</v>
      </c>
      <c r="QZM37" s="173">
        <v>0</v>
      </c>
      <c r="QZN37" s="173">
        <v>0</v>
      </c>
      <c r="QZO37" s="173">
        <v>0</v>
      </c>
      <c r="QZP37" s="173">
        <v>0</v>
      </c>
      <c r="QZQ37" s="173">
        <v>0</v>
      </c>
      <c r="QZR37" s="173">
        <v>0</v>
      </c>
      <c r="QZS37" s="173">
        <v>0</v>
      </c>
      <c r="QZT37" s="173">
        <v>0</v>
      </c>
      <c r="QZU37" s="173">
        <v>0</v>
      </c>
      <c r="QZV37" s="173">
        <v>0</v>
      </c>
      <c r="QZW37" s="173">
        <v>0</v>
      </c>
      <c r="QZX37" s="173">
        <v>0</v>
      </c>
      <c r="QZY37" s="173">
        <v>0</v>
      </c>
      <c r="QZZ37" s="173">
        <v>0</v>
      </c>
      <c r="RAA37" s="173">
        <v>0</v>
      </c>
      <c r="RAB37" s="173">
        <v>0</v>
      </c>
      <c r="RAC37" s="173">
        <v>0</v>
      </c>
      <c r="RAD37" s="173">
        <v>0</v>
      </c>
      <c r="RAE37" s="173">
        <v>0</v>
      </c>
      <c r="RAF37" s="173">
        <v>0</v>
      </c>
      <c r="RAG37" s="173">
        <v>0</v>
      </c>
      <c r="RAH37" s="173">
        <v>0</v>
      </c>
      <c r="RAI37" s="173">
        <v>0</v>
      </c>
      <c r="RAJ37" s="173">
        <v>0</v>
      </c>
      <c r="RAK37" s="173">
        <v>0</v>
      </c>
      <c r="RAL37" s="173">
        <v>0</v>
      </c>
      <c r="RAM37" s="173">
        <v>0</v>
      </c>
      <c r="RAN37" s="173">
        <v>0</v>
      </c>
      <c r="RAO37" s="173">
        <v>0</v>
      </c>
      <c r="RAP37" s="173">
        <v>0</v>
      </c>
      <c r="RAQ37" s="173">
        <v>0</v>
      </c>
      <c r="RAR37" s="173">
        <v>0</v>
      </c>
      <c r="RAS37" s="173">
        <v>0</v>
      </c>
      <c r="RAT37" s="173">
        <v>0</v>
      </c>
      <c r="RAU37" s="173">
        <v>0</v>
      </c>
      <c r="RAV37" s="173">
        <v>0</v>
      </c>
      <c r="RAW37" s="173">
        <v>0</v>
      </c>
      <c r="RAX37" s="173">
        <v>0</v>
      </c>
      <c r="RAY37" s="173">
        <v>0</v>
      </c>
      <c r="RAZ37" s="173">
        <v>0</v>
      </c>
      <c r="RBA37" s="173">
        <v>0</v>
      </c>
      <c r="RBB37" s="173">
        <v>0</v>
      </c>
      <c r="RBC37" s="173">
        <v>0</v>
      </c>
      <c r="RBD37" s="173">
        <v>0</v>
      </c>
      <c r="RBE37" s="173">
        <v>0</v>
      </c>
      <c r="RBF37" s="173">
        <v>0</v>
      </c>
      <c r="RBG37" s="173">
        <v>0</v>
      </c>
      <c r="RBH37" s="173">
        <v>0</v>
      </c>
      <c r="RBI37" s="173">
        <v>0</v>
      </c>
      <c r="RBJ37" s="173">
        <v>0</v>
      </c>
      <c r="RBK37" s="173">
        <v>0</v>
      </c>
      <c r="RBL37" s="173">
        <v>0</v>
      </c>
      <c r="RBM37" s="173">
        <v>0</v>
      </c>
      <c r="RBN37" s="173">
        <v>0</v>
      </c>
      <c r="RBO37" s="173">
        <v>0</v>
      </c>
      <c r="RBP37" s="173">
        <v>0</v>
      </c>
      <c r="RBQ37" s="173">
        <v>0</v>
      </c>
      <c r="RBR37" s="173">
        <v>0</v>
      </c>
      <c r="RBS37" s="173">
        <v>0</v>
      </c>
      <c r="RBT37" s="173">
        <v>0</v>
      </c>
      <c r="RBU37" s="173">
        <v>0</v>
      </c>
      <c r="RBV37" s="173">
        <v>0</v>
      </c>
      <c r="RBW37" s="173">
        <v>0</v>
      </c>
      <c r="RBX37" s="173">
        <v>0</v>
      </c>
      <c r="RBY37" s="173">
        <v>0</v>
      </c>
      <c r="RBZ37" s="173">
        <v>0</v>
      </c>
      <c r="RCA37" s="173">
        <v>0</v>
      </c>
      <c r="RCB37" s="173">
        <v>0</v>
      </c>
      <c r="RCC37" s="173">
        <v>0</v>
      </c>
      <c r="RCD37" s="173">
        <v>0</v>
      </c>
      <c r="RCE37" s="173">
        <v>0</v>
      </c>
      <c r="RCF37" s="173">
        <v>0</v>
      </c>
      <c r="RCG37" s="173">
        <v>0</v>
      </c>
      <c r="RCH37" s="173">
        <v>0</v>
      </c>
      <c r="RCI37" s="173">
        <v>0</v>
      </c>
      <c r="RCJ37" s="173">
        <v>0</v>
      </c>
      <c r="RCK37" s="173">
        <v>0</v>
      </c>
      <c r="RCL37" s="173">
        <v>0</v>
      </c>
      <c r="RCM37" s="173">
        <v>0</v>
      </c>
      <c r="RCN37" s="173">
        <v>0</v>
      </c>
      <c r="RCO37" s="173">
        <v>0</v>
      </c>
      <c r="RCP37" s="173">
        <v>0</v>
      </c>
      <c r="RCQ37" s="173">
        <v>0</v>
      </c>
      <c r="RCR37" s="173">
        <v>0</v>
      </c>
      <c r="RCS37" s="173">
        <v>0</v>
      </c>
      <c r="RCT37" s="173">
        <v>0</v>
      </c>
      <c r="RCU37" s="173">
        <v>0</v>
      </c>
      <c r="RCV37" s="173">
        <v>0</v>
      </c>
      <c r="RCW37" s="173">
        <v>0</v>
      </c>
      <c r="RCX37" s="173">
        <v>0</v>
      </c>
      <c r="RCY37" s="173">
        <v>0</v>
      </c>
      <c r="RCZ37" s="173">
        <v>0</v>
      </c>
      <c r="RDA37" s="173">
        <v>0</v>
      </c>
      <c r="RDB37" s="173">
        <v>0</v>
      </c>
      <c r="RDC37" s="173">
        <v>0</v>
      </c>
      <c r="RDD37" s="173">
        <v>0</v>
      </c>
      <c r="RDE37" s="173">
        <v>0</v>
      </c>
      <c r="RDF37" s="173">
        <v>0</v>
      </c>
      <c r="RDG37" s="173">
        <v>0</v>
      </c>
      <c r="RDH37" s="173">
        <v>0</v>
      </c>
      <c r="RDI37" s="173">
        <v>0</v>
      </c>
      <c r="RDJ37" s="173">
        <v>0</v>
      </c>
      <c r="RDK37" s="173">
        <v>0</v>
      </c>
      <c r="RDL37" s="173">
        <v>0</v>
      </c>
      <c r="RDM37" s="173">
        <v>0</v>
      </c>
      <c r="RDN37" s="173">
        <v>0</v>
      </c>
      <c r="RDO37" s="173">
        <v>0</v>
      </c>
      <c r="RDP37" s="173">
        <v>0</v>
      </c>
      <c r="RDQ37" s="173">
        <v>0</v>
      </c>
      <c r="RDR37" s="173">
        <v>0</v>
      </c>
      <c r="RDS37" s="173">
        <v>0</v>
      </c>
      <c r="RDT37" s="173">
        <v>0</v>
      </c>
      <c r="RDU37" s="173">
        <v>0</v>
      </c>
      <c r="RDV37" s="173">
        <v>0</v>
      </c>
      <c r="RDW37" s="173">
        <v>0</v>
      </c>
      <c r="RDX37" s="173">
        <v>0</v>
      </c>
      <c r="RDY37" s="173">
        <v>0</v>
      </c>
      <c r="RDZ37" s="173">
        <v>0</v>
      </c>
      <c r="REA37" s="173">
        <v>0</v>
      </c>
      <c r="REB37" s="173">
        <v>0</v>
      </c>
      <c r="REC37" s="173">
        <v>0</v>
      </c>
      <c r="RED37" s="173">
        <v>0</v>
      </c>
      <c r="REE37" s="173">
        <v>0</v>
      </c>
      <c r="REF37" s="173">
        <v>0</v>
      </c>
      <c r="REG37" s="173">
        <v>0</v>
      </c>
      <c r="REH37" s="173">
        <v>0</v>
      </c>
      <c r="REI37" s="173">
        <v>0</v>
      </c>
      <c r="REJ37" s="173">
        <v>0</v>
      </c>
      <c r="REK37" s="173">
        <v>0</v>
      </c>
      <c r="REL37" s="173">
        <v>0</v>
      </c>
      <c r="REM37" s="173">
        <v>0</v>
      </c>
      <c r="REN37" s="173">
        <v>0</v>
      </c>
      <c r="REO37" s="173">
        <v>0</v>
      </c>
      <c r="REP37" s="173">
        <v>0</v>
      </c>
      <c r="REQ37" s="173">
        <v>0</v>
      </c>
      <c r="RER37" s="173">
        <v>0</v>
      </c>
      <c r="RES37" s="173">
        <v>0</v>
      </c>
      <c r="RET37" s="173">
        <v>0</v>
      </c>
      <c r="REU37" s="173">
        <v>0</v>
      </c>
      <c r="REV37" s="173">
        <v>0</v>
      </c>
      <c r="REW37" s="173">
        <v>0</v>
      </c>
      <c r="REX37" s="173">
        <v>0</v>
      </c>
      <c r="REY37" s="173">
        <v>0</v>
      </c>
      <c r="REZ37" s="173">
        <v>0</v>
      </c>
      <c r="RFA37" s="173">
        <v>0</v>
      </c>
      <c r="RFB37" s="173">
        <v>0</v>
      </c>
      <c r="RFC37" s="173">
        <v>0</v>
      </c>
      <c r="RFD37" s="173">
        <v>0</v>
      </c>
      <c r="RFE37" s="173">
        <v>0</v>
      </c>
      <c r="RFF37" s="173">
        <v>0</v>
      </c>
      <c r="RFG37" s="173">
        <v>0</v>
      </c>
      <c r="RFH37" s="173">
        <v>0</v>
      </c>
      <c r="RFI37" s="173">
        <v>0</v>
      </c>
      <c r="RFJ37" s="173">
        <v>0</v>
      </c>
      <c r="RFK37" s="173">
        <v>0</v>
      </c>
      <c r="RFL37" s="173">
        <v>0</v>
      </c>
      <c r="RFM37" s="173">
        <v>0</v>
      </c>
      <c r="RFN37" s="173">
        <v>0</v>
      </c>
      <c r="RFO37" s="173">
        <v>0</v>
      </c>
      <c r="RFP37" s="173">
        <v>0</v>
      </c>
      <c r="RFQ37" s="173">
        <v>0</v>
      </c>
      <c r="RFR37" s="173">
        <v>0</v>
      </c>
      <c r="RFS37" s="173">
        <v>0</v>
      </c>
      <c r="RFT37" s="173">
        <v>0</v>
      </c>
      <c r="RFU37" s="173">
        <v>0</v>
      </c>
      <c r="RFV37" s="173">
        <v>0</v>
      </c>
      <c r="RFW37" s="173">
        <v>0</v>
      </c>
      <c r="RFX37" s="173">
        <v>0</v>
      </c>
      <c r="RFY37" s="173">
        <v>0</v>
      </c>
      <c r="RFZ37" s="173">
        <v>0</v>
      </c>
      <c r="RGA37" s="173">
        <v>0</v>
      </c>
      <c r="RGB37" s="173">
        <v>0</v>
      </c>
      <c r="RGC37" s="173">
        <v>0</v>
      </c>
      <c r="RGD37" s="173">
        <v>0</v>
      </c>
      <c r="RGE37" s="173">
        <v>0</v>
      </c>
      <c r="RGF37" s="173">
        <v>0</v>
      </c>
      <c r="RGG37" s="173">
        <v>0</v>
      </c>
      <c r="RGH37" s="173">
        <v>0</v>
      </c>
      <c r="RGI37" s="173">
        <v>0</v>
      </c>
      <c r="RGJ37" s="173">
        <v>0</v>
      </c>
      <c r="RGK37" s="173">
        <v>0</v>
      </c>
      <c r="RGL37" s="173">
        <v>0</v>
      </c>
      <c r="RGM37" s="173">
        <v>0</v>
      </c>
      <c r="RGN37" s="173">
        <v>0</v>
      </c>
      <c r="RGO37" s="173">
        <v>0</v>
      </c>
      <c r="RGP37" s="173">
        <v>0</v>
      </c>
      <c r="RGQ37" s="173">
        <v>0</v>
      </c>
      <c r="RGR37" s="173">
        <v>0</v>
      </c>
      <c r="RGS37" s="173">
        <v>0</v>
      </c>
      <c r="RGT37" s="173">
        <v>0</v>
      </c>
      <c r="RGU37" s="173">
        <v>0</v>
      </c>
      <c r="RGV37" s="173">
        <v>0</v>
      </c>
      <c r="RGW37" s="173">
        <v>0</v>
      </c>
      <c r="RGX37" s="173">
        <v>0</v>
      </c>
      <c r="RGY37" s="173">
        <v>0</v>
      </c>
      <c r="RGZ37" s="173">
        <v>0</v>
      </c>
      <c r="RHA37" s="173">
        <v>0</v>
      </c>
      <c r="RHB37" s="173">
        <v>0</v>
      </c>
      <c r="RHC37" s="173">
        <v>0</v>
      </c>
      <c r="RHD37" s="173">
        <v>0</v>
      </c>
      <c r="RHE37" s="173">
        <v>0</v>
      </c>
      <c r="RHF37" s="173">
        <v>0</v>
      </c>
      <c r="RHG37" s="173">
        <v>0</v>
      </c>
      <c r="RHH37" s="173">
        <v>0</v>
      </c>
      <c r="RHI37" s="173">
        <v>0</v>
      </c>
      <c r="RHJ37" s="173">
        <v>0</v>
      </c>
      <c r="RHK37" s="173">
        <v>0</v>
      </c>
      <c r="RHL37" s="173">
        <v>0</v>
      </c>
      <c r="RHM37" s="173">
        <v>0</v>
      </c>
      <c r="RHN37" s="173">
        <v>0</v>
      </c>
      <c r="RHO37" s="173">
        <v>0</v>
      </c>
      <c r="RHP37" s="173">
        <v>0</v>
      </c>
      <c r="RHQ37" s="173">
        <v>0</v>
      </c>
      <c r="RHR37" s="173">
        <v>0</v>
      </c>
      <c r="RHS37" s="173">
        <v>0</v>
      </c>
      <c r="RHT37" s="173">
        <v>0</v>
      </c>
      <c r="RHU37" s="173">
        <v>0</v>
      </c>
      <c r="RHV37" s="173">
        <v>0</v>
      </c>
      <c r="RHW37" s="173">
        <v>0</v>
      </c>
      <c r="RHX37" s="173">
        <v>0</v>
      </c>
      <c r="RHY37" s="173">
        <v>0</v>
      </c>
      <c r="RHZ37" s="173">
        <v>0</v>
      </c>
      <c r="RIA37" s="173">
        <v>0</v>
      </c>
      <c r="RIB37" s="173">
        <v>0</v>
      </c>
      <c r="RIC37" s="173">
        <v>0</v>
      </c>
      <c r="RID37" s="173">
        <v>0</v>
      </c>
      <c r="RIE37" s="173">
        <v>0</v>
      </c>
      <c r="RIF37" s="173">
        <v>0</v>
      </c>
      <c r="RIG37" s="173">
        <v>0</v>
      </c>
      <c r="RIH37" s="173">
        <v>0</v>
      </c>
      <c r="RII37" s="173">
        <v>0</v>
      </c>
      <c r="RIJ37" s="173">
        <v>0</v>
      </c>
      <c r="RIK37" s="173">
        <v>0</v>
      </c>
      <c r="RIL37" s="173">
        <v>0</v>
      </c>
      <c r="RIM37" s="173">
        <v>0</v>
      </c>
      <c r="RIN37" s="173">
        <v>0</v>
      </c>
      <c r="RIO37" s="173">
        <v>0</v>
      </c>
      <c r="RIP37" s="173">
        <v>0</v>
      </c>
      <c r="RIQ37" s="173">
        <v>0</v>
      </c>
      <c r="RIR37" s="173">
        <v>0</v>
      </c>
      <c r="RIS37" s="173">
        <v>0</v>
      </c>
      <c r="RIT37" s="173">
        <v>0</v>
      </c>
      <c r="RIU37" s="173">
        <v>0</v>
      </c>
      <c r="RIV37" s="173">
        <v>0</v>
      </c>
      <c r="RIW37" s="173">
        <v>0</v>
      </c>
      <c r="RIX37" s="173">
        <v>0</v>
      </c>
      <c r="RIY37" s="173">
        <v>0</v>
      </c>
      <c r="RIZ37" s="173">
        <v>0</v>
      </c>
      <c r="RJA37" s="173">
        <v>0</v>
      </c>
      <c r="RJB37" s="173">
        <v>0</v>
      </c>
      <c r="RJC37" s="173">
        <v>0</v>
      </c>
      <c r="RJD37" s="173">
        <v>0</v>
      </c>
      <c r="RJE37" s="173">
        <v>0</v>
      </c>
      <c r="RJF37" s="173">
        <v>0</v>
      </c>
      <c r="RJG37" s="173">
        <v>0</v>
      </c>
      <c r="RJH37" s="173">
        <v>0</v>
      </c>
      <c r="RJI37" s="173">
        <v>0</v>
      </c>
      <c r="RJJ37" s="173">
        <v>0</v>
      </c>
      <c r="RJK37" s="173">
        <v>0</v>
      </c>
      <c r="RJL37" s="173">
        <v>0</v>
      </c>
      <c r="RJM37" s="173">
        <v>0</v>
      </c>
      <c r="RJN37" s="173">
        <v>0</v>
      </c>
      <c r="RJO37" s="173">
        <v>0</v>
      </c>
      <c r="RJP37" s="173">
        <v>0</v>
      </c>
      <c r="RJQ37" s="173">
        <v>0</v>
      </c>
      <c r="RJR37" s="173">
        <v>0</v>
      </c>
      <c r="RJS37" s="173">
        <v>0</v>
      </c>
      <c r="RJT37" s="173">
        <v>0</v>
      </c>
      <c r="RJU37" s="173">
        <v>0</v>
      </c>
      <c r="RJV37" s="173">
        <v>0</v>
      </c>
      <c r="RJW37" s="173">
        <v>0</v>
      </c>
      <c r="RJX37" s="173">
        <v>0</v>
      </c>
      <c r="RJY37" s="173">
        <v>0</v>
      </c>
      <c r="RJZ37" s="173">
        <v>0</v>
      </c>
      <c r="RKA37" s="173">
        <v>0</v>
      </c>
      <c r="RKB37" s="173">
        <v>0</v>
      </c>
      <c r="RKC37" s="173">
        <v>0</v>
      </c>
      <c r="RKD37" s="173">
        <v>0</v>
      </c>
      <c r="RKE37" s="173">
        <v>0</v>
      </c>
      <c r="RKF37" s="173">
        <v>0</v>
      </c>
      <c r="RKG37" s="173">
        <v>0</v>
      </c>
      <c r="RKH37" s="173">
        <v>0</v>
      </c>
      <c r="RKI37" s="173">
        <v>0</v>
      </c>
      <c r="RKJ37" s="173">
        <v>0</v>
      </c>
      <c r="RKK37" s="173">
        <v>0</v>
      </c>
      <c r="RKL37" s="173">
        <v>0</v>
      </c>
      <c r="RKM37" s="173">
        <v>0</v>
      </c>
      <c r="RKN37" s="173">
        <v>0</v>
      </c>
      <c r="RKO37" s="173">
        <v>0</v>
      </c>
      <c r="RKP37" s="173">
        <v>0</v>
      </c>
      <c r="RKQ37" s="173">
        <v>0</v>
      </c>
      <c r="RKR37" s="173">
        <v>0</v>
      </c>
      <c r="RKS37" s="173">
        <v>0</v>
      </c>
      <c r="RKT37" s="173">
        <v>0</v>
      </c>
      <c r="RKU37" s="173">
        <v>0</v>
      </c>
      <c r="RKV37" s="173">
        <v>0</v>
      </c>
      <c r="RKW37" s="173">
        <v>0</v>
      </c>
      <c r="RKX37" s="173">
        <v>0</v>
      </c>
      <c r="RKY37" s="173">
        <v>0</v>
      </c>
      <c r="RKZ37" s="173">
        <v>0</v>
      </c>
      <c r="RLA37" s="173">
        <v>0</v>
      </c>
      <c r="RLB37" s="173">
        <v>0</v>
      </c>
      <c r="RLC37" s="173">
        <v>0</v>
      </c>
      <c r="RLD37" s="173">
        <v>0</v>
      </c>
      <c r="RLE37" s="173">
        <v>0</v>
      </c>
      <c r="RLF37" s="173">
        <v>0</v>
      </c>
      <c r="RLG37" s="173">
        <v>0</v>
      </c>
      <c r="RLH37" s="173">
        <v>0</v>
      </c>
      <c r="RLI37" s="173">
        <v>0</v>
      </c>
      <c r="RLJ37" s="173">
        <v>0</v>
      </c>
      <c r="RLK37" s="173">
        <v>0</v>
      </c>
      <c r="RLL37" s="173">
        <v>0</v>
      </c>
      <c r="RLM37" s="173">
        <v>0</v>
      </c>
      <c r="RLN37" s="173">
        <v>0</v>
      </c>
      <c r="RLO37" s="173">
        <v>0</v>
      </c>
      <c r="RLP37" s="173">
        <v>0</v>
      </c>
      <c r="RLQ37" s="173">
        <v>0</v>
      </c>
      <c r="RLR37" s="173">
        <v>0</v>
      </c>
      <c r="RLS37" s="173">
        <v>0</v>
      </c>
      <c r="RLT37" s="173">
        <v>0</v>
      </c>
      <c r="RLU37" s="173">
        <v>0</v>
      </c>
      <c r="RLV37" s="173">
        <v>0</v>
      </c>
      <c r="RLW37" s="173">
        <v>0</v>
      </c>
      <c r="RLX37" s="173">
        <v>0</v>
      </c>
      <c r="RLY37" s="173">
        <v>0</v>
      </c>
      <c r="RLZ37" s="173">
        <v>0</v>
      </c>
      <c r="RMA37" s="173">
        <v>0</v>
      </c>
      <c r="RMB37" s="173">
        <v>0</v>
      </c>
      <c r="RMC37" s="173">
        <v>0</v>
      </c>
      <c r="RMD37" s="173">
        <v>0</v>
      </c>
      <c r="RME37" s="173">
        <v>0</v>
      </c>
      <c r="RMF37" s="173">
        <v>0</v>
      </c>
      <c r="RMG37" s="173">
        <v>0</v>
      </c>
      <c r="RMH37" s="173">
        <v>0</v>
      </c>
      <c r="RMI37" s="173">
        <v>0</v>
      </c>
      <c r="RMJ37" s="173">
        <v>0</v>
      </c>
      <c r="RMK37" s="173">
        <v>0</v>
      </c>
      <c r="RML37" s="173">
        <v>0</v>
      </c>
      <c r="RMM37" s="173">
        <v>0</v>
      </c>
      <c r="RMN37" s="173">
        <v>0</v>
      </c>
      <c r="RMO37" s="173">
        <v>0</v>
      </c>
      <c r="RMP37" s="173">
        <v>0</v>
      </c>
      <c r="RMQ37" s="173">
        <v>0</v>
      </c>
      <c r="RMR37" s="173">
        <v>0</v>
      </c>
      <c r="RMS37" s="173">
        <v>0</v>
      </c>
      <c r="RMT37" s="173">
        <v>0</v>
      </c>
      <c r="RMU37" s="173">
        <v>0</v>
      </c>
      <c r="RMV37" s="173">
        <v>0</v>
      </c>
      <c r="RMW37" s="173">
        <v>0</v>
      </c>
      <c r="RMX37" s="173">
        <v>0</v>
      </c>
      <c r="RMY37" s="173">
        <v>0</v>
      </c>
      <c r="RMZ37" s="173">
        <v>0</v>
      </c>
      <c r="RNA37" s="173">
        <v>0</v>
      </c>
      <c r="RNB37" s="173">
        <v>0</v>
      </c>
      <c r="RNC37" s="173">
        <v>0</v>
      </c>
      <c r="RND37" s="173">
        <v>0</v>
      </c>
      <c r="RNE37" s="173">
        <v>0</v>
      </c>
      <c r="RNF37" s="173">
        <v>0</v>
      </c>
      <c r="RNG37" s="173">
        <v>0</v>
      </c>
      <c r="RNH37" s="173">
        <v>0</v>
      </c>
      <c r="RNI37" s="173">
        <v>0</v>
      </c>
      <c r="RNJ37" s="173">
        <v>0</v>
      </c>
      <c r="RNK37" s="173">
        <v>0</v>
      </c>
      <c r="RNL37" s="173">
        <v>0</v>
      </c>
      <c r="RNM37" s="173">
        <v>0</v>
      </c>
      <c r="RNN37" s="173">
        <v>0</v>
      </c>
      <c r="RNO37" s="173">
        <v>0</v>
      </c>
      <c r="RNP37" s="173">
        <v>0</v>
      </c>
      <c r="RNQ37" s="173">
        <v>0</v>
      </c>
      <c r="RNR37" s="173">
        <v>0</v>
      </c>
      <c r="RNS37" s="173">
        <v>0</v>
      </c>
      <c r="RNT37" s="173">
        <v>0</v>
      </c>
      <c r="RNU37" s="173">
        <v>0</v>
      </c>
      <c r="RNV37" s="173">
        <v>0</v>
      </c>
      <c r="RNW37" s="173">
        <v>0</v>
      </c>
      <c r="RNX37" s="173">
        <v>0</v>
      </c>
      <c r="RNY37" s="173">
        <v>0</v>
      </c>
      <c r="RNZ37" s="173">
        <v>0</v>
      </c>
      <c r="ROA37" s="173">
        <v>0</v>
      </c>
      <c r="ROB37" s="173">
        <v>0</v>
      </c>
      <c r="ROC37" s="173">
        <v>0</v>
      </c>
      <c r="ROD37" s="173">
        <v>0</v>
      </c>
      <c r="ROE37" s="173">
        <v>0</v>
      </c>
      <c r="ROF37" s="173">
        <v>0</v>
      </c>
      <c r="ROG37" s="173">
        <v>0</v>
      </c>
      <c r="ROH37" s="173">
        <v>0</v>
      </c>
      <c r="ROI37" s="173">
        <v>0</v>
      </c>
      <c r="ROJ37" s="173">
        <v>0</v>
      </c>
      <c r="ROK37" s="173">
        <v>0</v>
      </c>
      <c r="ROL37" s="173">
        <v>0</v>
      </c>
      <c r="ROM37" s="173">
        <v>0</v>
      </c>
      <c r="RON37" s="173">
        <v>0</v>
      </c>
      <c r="ROO37" s="173">
        <v>0</v>
      </c>
      <c r="ROP37" s="173">
        <v>0</v>
      </c>
      <c r="ROQ37" s="173">
        <v>0</v>
      </c>
      <c r="ROR37" s="173">
        <v>0</v>
      </c>
      <c r="ROS37" s="173">
        <v>0</v>
      </c>
      <c r="ROT37" s="173">
        <v>0</v>
      </c>
      <c r="ROU37" s="173">
        <v>0</v>
      </c>
      <c r="ROV37" s="173">
        <v>0</v>
      </c>
      <c r="ROW37" s="173">
        <v>0</v>
      </c>
      <c r="ROX37" s="173">
        <v>0</v>
      </c>
      <c r="ROY37" s="173">
        <v>0</v>
      </c>
      <c r="ROZ37" s="173">
        <v>0</v>
      </c>
      <c r="RPA37" s="173">
        <v>0</v>
      </c>
      <c r="RPB37" s="173">
        <v>0</v>
      </c>
      <c r="RPC37" s="173">
        <v>0</v>
      </c>
      <c r="RPD37" s="173">
        <v>0</v>
      </c>
      <c r="RPE37" s="173">
        <v>0</v>
      </c>
      <c r="RPF37" s="173">
        <v>0</v>
      </c>
      <c r="RPG37" s="173">
        <v>0</v>
      </c>
      <c r="RPH37" s="173">
        <v>0</v>
      </c>
      <c r="RPI37" s="173">
        <v>0</v>
      </c>
      <c r="RPJ37" s="173">
        <v>0</v>
      </c>
      <c r="RPK37" s="173">
        <v>0</v>
      </c>
      <c r="RPL37" s="173">
        <v>0</v>
      </c>
      <c r="RPM37" s="173">
        <v>0</v>
      </c>
      <c r="RPN37" s="173">
        <v>0</v>
      </c>
      <c r="RPO37" s="173">
        <v>0</v>
      </c>
      <c r="RPP37" s="173">
        <v>0</v>
      </c>
      <c r="RPQ37" s="173">
        <v>0</v>
      </c>
      <c r="RPR37" s="173">
        <v>0</v>
      </c>
      <c r="RPS37" s="173">
        <v>0</v>
      </c>
      <c r="RPT37" s="173">
        <v>0</v>
      </c>
      <c r="RPU37" s="173">
        <v>0</v>
      </c>
      <c r="RPV37" s="173">
        <v>0</v>
      </c>
      <c r="RPW37" s="173">
        <v>0</v>
      </c>
      <c r="RPX37" s="173">
        <v>0</v>
      </c>
      <c r="RPY37" s="173">
        <v>0</v>
      </c>
      <c r="RPZ37" s="173">
        <v>0</v>
      </c>
      <c r="RQA37" s="173">
        <v>0</v>
      </c>
      <c r="RQB37" s="173">
        <v>0</v>
      </c>
      <c r="RQC37" s="173">
        <v>0</v>
      </c>
      <c r="RQD37" s="173">
        <v>0</v>
      </c>
      <c r="RQE37" s="173">
        <v>0</v>
      </c>
      <c r="RQF37" s="173">
        <v>0</v>
      </c>
      <c r="RQG37" s="173">
        <v>0</v>
      </c>
      <c r="RQH37" s="173">
        <v>0</v>
      </c>
      <c r="RQI37" s="173">
        <v>0</v>
      </c>
      <c r="RQJ37" s="173">
        <v>0</v>
      </c>
      <c r="RQK37" s="173">
        <v>0</v>
      </c>
      <c r="RQL37" s="173">
        <v>0</v>
      </c>
      <c r="RQM37" s="173">
        <v>0</v>
      </c>
      <c r="RQN37" s="173">
        <v>0</v>
      </c>
      <c r="RQO37" s="173">
        <v>0</v>
      </c>
      <c r="RQP37" s="173">
        <v>0</v>
      </c>
      <c r="RQQ37" s="173">
        <v>0</v>
      </c>
      <c r="RQR37" s="173">
        <v>0</v>
      </c>
      <c r="RQS37" s="173">
        <v>0</v>
      </c>
      <c r="RQT37" s="173">
        <v>0</v>
      </c>
      <c r="RQU37" s="173">
        <v>0</v>
      </c>
      <c r="RQV37" s="173">
        <v>0</v>
      </c>
      <c r="RQW37" s="173">
        <v>0</v>
      </c>
      <c r="RQX37" s="173">
        <v>0</v>
      </c>
      <c r="RQY37" s="173">
        <v>0</v>
      </c>
      <c r="RQZ37" s="173">
        <v>0</v>
      </c>
      <c r="RRA37" s="173">
        <v>0</v>
      </c>
      <c r="RRB37" s="173">
        <v>0</v>
      </c>
      <c r="RRC37" s="173">
        <v>0</v>
      </c>
      <c r="RRD37" s="173">
        <v>0</v>
      </c>
      <c r="RRE37" s="173">
        <v>0</v>
      </c>
      <c r="RRF37" s="173">
        <v>0</v>
      </c>
      <c r="RRG37" s="173">
        <v>0</v>
      </c>
      <c r="RRH37" s="173">
        <v>0</v>
      </c>
      <c r="RRI37" s="173">
        <v>0</v>
      </c>
      <c r="RRJ37" s="173">
        <v>0</v>
      </c>
      <c r="RRK37" s="173">
        <v>0</v>
      </c>
      <c r="RRL37" s="173">
        <v>0</v>
      </c>
      <c r="RRM37" s="173">
        <v>0</v>
      </c>
      <c r="RRN37" s="173">
        <v>0</v>
      </c>
      <c r="RRO37" s="173">
        <v>0</v>
      </c>
      <c r="RRP37" s="173">
        <v>0</v>
      </c>
      <c r="RRQ37" s="173">
        <v>0</v>
      </c>
      <c r="RRR37" s="173">
        <v>0</v>
      </c>
      <c r="RRS37" s="173">
        <v>0</v>
      </c>
      <c r="RRT37" s="173">
        <v>0</v>
      </c>
      <c r="RRU37" s="173">
        <v>0</v>
      </c>
      <c r="RRV37" s="173">
        <v>0</v>
      </c>
      <c r="RRW37" s="173">
        <v>0</v>
      </c>
      <c r="RRX37" s="173">
        <v>0</v>
      </c>
      <c r="RRY37" s="173">
        <v>0</v>
      </c>
      <c r="RRZ37" s="173">
        <v>0</v>
      </c>
      <c r="RSA37" s="173">
        <v>0</v>
      </c>
      <c r="RSB37" s="173">
        <v>0</v>
      </c>
      <c r="RSC37" s="173">
        <v>0</v>
      </c>
      <c r="RSD37" s="173">
        <v>0</v>
      </c>
      <c r="RSE37" s="173">
        <v>0</v>
      </c>
      <c r="RSF37" s="173">
        <v>0</v>
      </c>
      <c r="RSG37" s="173">
        <v>0</v>
      </c>
      <c r="RSH37" s="173">
        <v>0</v>
      </c>
      <c r="RSI37" s="173">
        <v>0</v>
      </c>
      <c r="RSJ37" s="173">
        <v>0</v>
      </c>
      <c r="RSK37" s="173">
        <v>0</v>
      </c>
      <c r="RSL37" s="173">
        <v>0</v>
      </c>
      <c r="RSM37" s="173">
        <v>0</v>
      </c>
      <c r="RSN37" s="173">
        <v>0</v>
      </c>
      <c r="RSO37" s="173">
        <v>0</v>
      </c>
      <c r="RSP37" s="173">
        <v>0</v>
      </c>
      <c r="RSQ37" s="173">
        <v>0</v>
      </c>
      <c r="RSR37" s="173">
        <v>0</v>
      </c>
      <c r="RSS37" s="173">
        <v>0</v>
      </c>
      <c r="RST37" s="173">
        <v>0</v>
      </c>
      <c r="RSU37" s="173">
        <v>0</v>
      </c>
      <c r="RSV37" s="173">
        <v>0</v>
      </c>
      <c r="RSW37" s="173">
        <v>0</v>
      </c>
      <c r="RSX37" s="173">
        <v>0</v>
      </c>
      <c r="RSY37" s="173">
        <v>0</v>
      </c>
      <c r="RSZ37" s="173">
        <v>0</v>
      </c>
      <c r="RTA37" s="173">
        <v>0</v>
      </c>
      <c r="RTB37" s="173">
        <v>0</v>
      </c>
      <c r="RTC37" s="173">
        <v>0</v>
      </c>
      <c r="RTD37" s="173">
        <v>0</v>
      </c>
      <c r="RTE37" s="173">
        <v>0</v>
      </c>
      <c r="RTF37" s="173">
        <v>0</v>
      </c>
      <c r="RTG37" s="173">
        <v>0</v>
      </c>
      <c r="RTH37" s="173">
        <v>0</v>
      </c>
      <c r="RTI37" s="173">
        <v>0</v>
      </c>
      <c r="RTJ37" s="173">
        <v>0</v>
      </c>
      <c r="RTK37" s="173">
        <v>0</v>
      </c>
      <c r="RTL37" s="173">
        <v>0</v>
      </c>
      <c r="RTM37" s="173">
        <v>0</v>
      </c>
      <c r="RTN37" s="173">
        <v>0</v>
      </c>
      <c r="RTO37" s="173">
        <v>0</v>
      </c>
      <c r="RTP37" s="173">
        <v>0</v>
      </c>
      <c r="RTQ37" s="173">
        <v>0</v>
      </c>
      <c r="RTR37" s="173">
        <v>0</v>
      </c>
      <c r="RTS37" s="173">
        <v>0</v>
      </c>
      <c r="RTT37" s="173">
        <v>0</v>
      </c>
      <c r="RTU37" s="173">
        <v>0</v>
      </c>
      <c r="RTV37" s="173">
        <v>0</v>
      </c>
      <c r="RTW37" s="173">
        <v>0</v>
      </c>
      <c r="RTX37" s="173">
        <v>0</v>
      </c>
      <c r="RTY37" s="173">
        <v>0</v>
      </c>
      <c r="RTZ37" s="173">
        <v>0</v>
      </c>
      <c r="RUA37" s="173">
        <v>0</v>
      </c>
      <c r="RUB37" s="173">
        <v>0</v>
      </c>
      <c r="RUC37" s="173">
        <v>0</v>
      </c>
      <c r="RUD37" s="173">
        <v>0</v>
      </c>
      <c r="RUE37" s="173">
        <v>0</v>
      </c>
      <c r="RUF37" s="173">
        <v>0</v>
      </c>
      <c r="RUG37" s="173">
        <v>0</v>
      </c>
      <c r="RUH37" s="173">
        <v>0</v>
      </c>
      <c r="RUI37" s="173">
        <v>0</v>
      </c>
      <c r="RUJ37" s="173">
        <v>0</v>
      </c>
      <c r="RUK37" s="173">
        <v>0</v>
      </c>
      <c r="RUL37" s="173">
        <v>0</v>
      </c>
      <c r="RUM37" s="173">
        <v>0</v>
      </c>
      <c r="RUN37" s="173">
        <v>0</v>
      </c>
      <c r="RUO37" s="173">
        <v>0</v>
      </c>
      <c r="RUP37" s="173">
        <v>0</v>
      </c>
      <c r="RUQ37" s="173">
        <v>0</v>
      </c>
      <c r="RUR37" s="173">
        <v>0</v>
      </c>
      <c r="RUS37" s="173">
        <v>0</v>
      </c>
      <c r="RUT37" s="173">
        <v>0</v>
      </c>
      <c r="RUU37" s="173">
        <v>0</v>
      </c>
      <c r="RUV37" s="173">
        <v>0</v>
      </c>
      <c r="RUW37" s="173">
        <v>0</v>
      </c>
      <c r="RUX37" s="173">
        <v>0</v>
      </c>
      <c r="RUY37" s="173">
        <v>0</v>
      </c>
      <c r="RUZ37" s="173">
        <v>0</v>
      </c>
      <c r="RVA37" s="173">
        <v>0</v>
      </c>
      <c r="RVB37" s="173">
        <v>0</v>
      </c>
      <c r="RVC37" s="173">
        <v>0</v>
      </c>
      <c r="RVD37" s="173">
        <v>0</v>
      </c>
      <c r="RVE37" s="173">
        <v>0</v>
      </c>
      <c r="RVF37" s="173">
        <v>0</v>
      </c>
      <c r="RVG37" s="173">
        <v>0</v>
      </c>
      <c r="RVH37" s="173">
        <v>0</v>
      </c>
      <c r="RVI37" s="173">
        <v>0</v>
      </c>
      <c r="RVJ37" s="173">
        <v>0</v>
      </c>
      <c r="RVK37" s="173">
        <v>0</v>
      </c>
      <c r="RVL37" s="173">
        <v>0</v>
      </c>
      <c r="RVM37" s="173">
        <v>0</v>
      </c>
      <c r="RVN37" s="173">
        <v>0</v>
      </c>
      <c r="RVO37" s="173">
        <v>0</v>
      </c>
      <c r="RVP37" s="173">
        <v>0</v>
      </c>
      <c r="RVQ37" s="173">
        <v>0</v>
      </c>
      <c r="RVR37" s="173">
        <v>0</v>
      </c>
      <c r="RVS37" s="173">
        <v>0</v>
      </c>
      <c r="RVT37" s="173">
        <v>0</v>
      </c>
      <c r="RVU37" s="173">
        <v>0</v>
      </c>
      <c r="RVV37" s="173">
        <v>0</v>
      </c>
      <c r="RVW37" s="173">
        <v>0</v>
      </c>
      <c r="RVX37" s="173">
        <v>0</v>
      </c>
      <c r="RVY37" s="173">
        <v>0</v>
      </c>
      <c r="RVZ37" s="173">
        <v>0</v>
      </c>
      <c r="RWA37" s="173">
        <v>0</v>
      </c>
      <c r="RWB37" s="173">
        <v>0</v>
      </c>
      <c r="RWC37" s="173">
        <v>0</v>
      </c>
      <c r="RWD37" s="173">
        <v>0</v>
      </c>
      <c r="RWE37" s="173">
        <v>0</v>
      </c>
      <c r="RWF37" s="173">
        <v>0</v>
      </c>
      <c r="RWG37" s="173">
        <v>0</v>
      </c>
      <c r="RWH37" s="173">
        <v>0</v>
      </c>
      <c r="RWI37" s="173">
        <v>0</v>
      </c>
      <c r="RWJ37" s="173">
        <v>0</v>
      </c>
      <c r="RWK37" s="173">
        <v>0</v>
      </c>
      <c r="RWL37" s="173">
        <v>0</v>
      </c>
      <c r="RWM37" s="173">
        <v>0</v>
      </c>
      <c r="RWN37" s="173">
        <v>0</v>
      </c>
      <c r="RWO37" s="173">
        <v>0</v>
      </c>
      <c r="RWP37" s="173">
        <v>0</v>
      </c>
      <c r="RWQ37" s="173">
        <v>0</v>
      </c>
      <c r="RWR37" s="173">
        <v>0</v>
      </c>
      <c r="RWS37" s="173">
        <v>0</v>
      </c>
      <c r="RWT37" s="173">
        <v>0</v>
      </c>
      <c r="RWU37" s="173">
        <v>0</v>
      </c>
      <c r="RWV37" s="173">
        <v>0</v>
      </c>
      <c r="RWW37" s="173">
        <v>0</v>
      </c>
      <c r="RWX37" s="173">
        <v>0</v>
      </c>
      <c r="RWY37" s="173">
        <v>0</v>
      </c>
      <c r="RWZ37" s="173">
        <v>0</v>
      </c>
      <c r="RXA37" s="173">
        <v>0</v>
      </c>
      <c r="RXB37" s="173">
        <v>0</v>
      </c>
      <c r="RXC37" s="173">
        <v>0</v>
      </c>
      <c r="RXD37" s="173">
        <v>0</v>
      </c>
      <c r="RXE37" s="173">
        <v>0</v>
      </c>
      <c r="RXF37" s="173">
        <v>0</v>
      </c>
      <c r="RXG37" s="173">
        <v>0</v>
      </c>
      <c r="RXH37" s="173">
        <v>0</v>
      </c>
      <c r="RXI37" s="173">
        <v>0</v>
      </c>
      <c r="RXJ37" s="173">
        <v>0</v>
      </c>
      <c r="RXK37" s="173">
        <v>0</v>
      </c>
      <c r="RXL37" s="173">
        <v>0</v>
      </c>
      <c r="RXM37" s="173">
        <v>0</v>
      </c>
      <c r="RXN37" s="173">
        <v>0</v>
      </c>
      <c r="RXO37" s="173">
        <v>0</v>
      </c>
      <c r="RXP37" s="173">
        <v>0</v>
      </c>
      <c r="RXQ37" s="173">
        <v>0</v>
      </c>
      <c r="RXR37" s="173">
        <v>0</v>
      </c>
      <c r="RXS37" s="173">
        <v>0</v>
      </c>
      <c r="RXT37" s="173">
        <v>0</v>
      </c>
      <c r="RXU37" s="173">
        <v>0</v>
      </c>
      <c r="RXV37" s="173">
        <v>0</v>
      </c>
      <c r="RXW37" s="173">
        <v>0</v>
      </c>
      <c r="RXX37" s="173">
        <v>0</v>
      </c>
      <c r="RXY37" s="173">
        <v>0</v>
      </c>
      <c r="RXZ37" s="173">
        <v>0</v>
      </c>
      <c r="RYA37" s="173">
        <v>0</v>
      </c>
      <c r="RYB37" s="173">
        <v>0</v>
      </c>
      <c r="RYC37" s="173">
        <v>0</v>
      </c>
      <c r="RYD37" s="173">
        <v>0</v>
      </c>
      <c r="RYE37" s="173">
        <v>0</v>
      </c>
      <c r="RYF37" s="173">
        <v>0</v>
      </c>
      <c r="RYG37" s="173">
        <v>0</v>
      </c>
      <c r="RYH37" s="173">
        <v>0</v>
      </c>
      <c r="RYI37" s="173">
        <v>0</v>
      </c>
      <c r="RYJ37" s="173">
        <v>0</v>
      </c>
      <c r="RYK37" s="173">
        <v>0</v>
      </c>
      <c r="RYL37" s="173">
        <v>0</v>
      </c>
      <c r="RYM37" s="173">
        <v>0</v>
      </c>
      <c r="RYN37" s="173">
        <v>0</v>
      </c>
      <c r="RYO37" s="173">
        <v>0</v>
      </c>
      <c r="RYP37" s="173">
        <v>0</v>
      </c>
      <c r="RYQ37" s="173">
        <v>0</v>
      </c>
      <c r="RYR37" s="173">
        <v>0</v>
      </c>
      <c r="RYS37" s="173">
        <v>0</v>
      </c>
      <c r="RYT37" s="173">
        <v>0</v>
      </c>
      <c r="RYU37" s="173">
        <v>0</v>
      </c>
      <c r="RYV37" s="173">
        <v>0</v>
      </c>
      <c r="RYW37" s="173">
        <v>0</v>
      </c>
      <c r="RYX37" s="173">
        <v>0</v>
      </c>
      <c r="RYY37" s="173">
        <v>0</v>
      </c>
      <c r="RYZ37" s="173">
        <v>0</v>
      </c>
      <c r="RZA37" s="173">
        <v>0</v>
      </c>
      <c r="RZB37" s="173">
        <v>0</v>
      </c>
      <c r="RZC37" s="173">
        <v>0</v>
      </c>
      <c r="RZD37" s="173">
        <v>0</v>
      </c>
      <c r="RZE37" s="173">
        <v>0</v>
      </c>
      <c r="RZF37" s="173">
        <v>0</v>
      </c>
      <c r="RZG37" s="173">
        <v>0</v>
      </c>
      <c r="RZH37" s="173">
        <v>0</v>
      </c>
      <c r="RZI37" s="173">
        <v>0</v>
      </c>
      <c r="RZJ37" s="173">
        <v>0</v>
      </c>
      <c r="RZK37" s="173">
        <v>0</v>
      </c>
      <c r="RZL37" s="173">
        <v>0</v>
      </c>
      <c r="RZM37" s="173">
        <v>0</v>
      </c>
      <c r="RZN37" s="173">
        <v>0</v>
      </c>
      <c r="RZO37" s="173">
        <v>0</v>
      </c>
      <c r="RZP37" s="173">
        <v>0</v>
      </c>
      <c r="RZQ37" s="173">
        <v>0</v>
      </c>
      <c r="RZR37" s="173">
        <v>0</v>
      </c>
      <c r="RZS37" s="173">
        <v>0</v>
      </c>
      <c r="RZT37" s="173">
        <v>0</v>
      </c>
      <c r="RZU37" s="173">
        <v>0</v>
      </c>
      <c r="RZV37" s="173">
        <v>0</v>
      </c>
      <c r="RZW37" s="173">
        <v>0</v>
      </c>
      <c r="RZX37" s="173">
        <v>0</v>
      </c>
      <c r="RZY37" s="173">
        <v>0</v>
      </c>
      <c r="RZZ37" s="173">
        <v>0</v>
      </c>
      <c r="SAA37" s="173">
        <v>0</v>
      </c>
      <c r="SAB37" s="173">
        <v>0</v>
      </c>
      <c r="SAC37" s="173">
        <v>0</v>
      </c>
      <c r="SAD37" s="173">
        <v>0</v>
      </c>
      <c r="SAE37" s="173">
        <v>0</v>
      </c>
      <c r="SAF37" s="173">
        <v>0</v>
      </c>
      <c r="SAG37" s="173">
        <v>0</v>
      </c>
      <c r="SAH37" s="173">
        <v>0</v>
      </c>
      <c r="SAI37" s="173">
        <v>0</v>
      </c>
      <c r="SAJ37" s="173">
        <v>0</v>
      </c>
      <c r="SAK37" s="173">
        <v>0</v>
      </c>
      <c r="SAL37" s="173">
        <v>0</v>
      </c>
      <c r="SAM37" s="173">
        <v>0</v>
      </c>
      <c r="SAN37" s="173">
        <v>0</v>
      </c>
      <c r="SAO37" s="173">
        <v>0</v>
      </c>
      <c r="SAP37" s="173">
        <v>0</v>
      </c>
      <c r="SAQ37" s="173">
        <v>0</v>
      </c>
      <c r="SAR37" s="173">
        <v>0</v>
      </c>
      <c r="SAS37" s="173">
        <v>0</v>
      </c>
      <c r="SAT37" s="173">
        <v>0</v>
      </c>
      <c r="SAU37" s="173">
        <v>0</v>
      </c>
      <c r="SAV37" s="173">
        <v>0</v>
      </c>
      <c r="SAW37" s="173">
        <v>0</v>
      </c>
      <c r="SAX37" s="173">
        <v>0</v>
      </c>
      <c r="SAY37" s="173">
        <v>0</v>
      </c>
      <c r="SAZ37" s="173">
        <v>0</v>
      </c>
      <c r="SBA37" s="173">
        <v>0</v>
      </c>
      <c r="SBB37" s="173">
        <v>0</v>
      </c>
      <c r="SBC37" s="173">
        <v>0</v>
      </c>
      <c r="SBD37" s="173">
        <v>0</v>
      </c>
      <c r="SBE37" s="173">
        <v>0</v>
      </c>
      <c r="SBF37" s="173">
        <v>0</v>
      </c>
      <c r="SBG37" s="173">
        <v>0</v>
      </c>
      <c r="SBH37" s="173">
        <v>0</v>
      </c>
      <c r="SBI37" s="173">
        <v>0</v>
      </c>
      <c r="SBJ37" s="173">
        <v>0</v>
      </c>
      <c r="SBK37" s="173">
        <v>0</v>
      </c>
      <c r="SBL37" s="173">
        <v>0</v>
      </c>
      <c r="SBM37" s="173">
        <v>0</v>
      </c>
      <c r="SBN37" s="173">
        <v>0</v>
      </c>
      <c r="SBO37" s="173">
        <v>0</v>
      </c>
      <c r="SBP37" s="173">
        <v>0</v>
      </c>
      <c r="SBQ37" s="173">
        <v>0</v>
      </c>
      <c r="SBR37" s="173">
        <v>0</v>
      </c>
      <c r="SBS37" s="173">
        <v>0</v>
      </c>
      <c r="SBT37" s="173">
        <v>0</v>
      </c>
      <c r="SBU37" s="173">
        <v>0</v>
      </c>
      <c r="SBV37" s="173">
        <v>0</v>
      </c>
      <c r="SBW37" s="173">
        <v>0</v>
      </c>
      <c r="SBX37" s="173">
        <v>0</v>
      </c>
      <c r="SBY37" s="173">
        <v>0</v>
      </c>
      <c r="SBZ37" s="173">
        <v>0</v>
      </c>
      <c r="SCA37" s="173">
        <v>0</v>
      </c>
      <c r="SCB37" s="173">
        <v>0</v>
      </c>
      <c r="SCC37" s="173">
        <v>0</v>
      </c>
      <c r="SCD37" s="173">
        <v>0</v>
      </c>
      <c r="SCE37" s="173">
        <v>0</v>
      </c>
      <c r="SCF37" s="173">
        <v>0</v>
      </c>
      <c r="SCG37" s="173">
        <v>0</v>
      </c>
      <c r="SCH37" s="173">
        <v>0</v>
      </c>
      <c r="SCI37" s="173">
        <v>0</v>
      </c>
      <c r="SCJ37" s="173">
        <v>0</v>
      </c>
      <c r="SCK37" s="173">
        <v>0</v>
      </c>
      <c r="SCL37" s="173">
        <v>0</v>
      </c>
      <c r="SCM37" s="173">
        <v>0</v>
      </c>
      <c r="SCN37" s="173">
        <v>0</v>
      </c>
      <c r="SCO37" s="173">
        <v>0</v>
      </c>
      <c r="SCP37" s="173">
        <v>0</v>
      </c>
      <c r="SCQ37" s="173">
        <v>0</v>
      </c>
      <c r="SCR37" s="173">
        <v>0</v>
      </c>
      <c r="SCS37" s="173">
        <v>0</v>
      </c>
      <c r="SCT37" s="173">
        <v>0</v>
      </c>
      <c r="SCU37" s="173">
        <v>0</v>
      </c>
      <c r="SCV37" s="173">
        <v>0</v>
      </c>
      <c r="SCW37" s="173">
        <v>0</v>
      </c>
      <c r="SCX37" s="173">
        <v>0</v>
      </c>
      <c r="SCY37" s="173">
        <v>0</v>
      </c>
      <c r="SCZ37" s="173">
        <v>0</v>
      </c>
      <c r="SDA37" s="173">
        <v>0</v>
      </c>
      <c r="SDB37" s="173">
        <v>0</v>
      </c>
      <c r="SDC37" s="173">
        <v>0</v>
      </c>
      <c r="SDD37" s="173">
        <v>0</v>
      </c>
      <c r="SDE37" s="173">
        <v>0</v>
      </c>
      <c r="SDF37" s="173">
        <v>0</v>
      </c>
      <c r="SDG37" s="173">
        <v>0</v>
      </c>
      <c r="SDH37" s="173">
        <v>0</v>
      </c>
      <c r="SDI37" s="173">
        <v>0</v>
      </c>
      <c r="SDJ37" s="173">
        <v>0</v>
      </c>
      <c r="SDK37" s="173">
        <v>0</v>
      </c>
      <c r="SDL37" s="173">
        <v>0</v>
      </c>
      <c r="SDM37" s="173">
        <v>0</v>
      </c>
      <c r="SDN37" s="173">
        <v>0</v>
      </c>
      <c r="SDO37" s="173">
        <v>0</v>
      </c>
      <c r="SDP37" s="173">
        <v>0</v>
      </c>
      <c r="SDQ37" s="173">
        <v>0</v>
      </c>
      <c r="SDR37" s="173">
        <v>0</v>
      </c>
      <c r="SDS37" s="173">
        <v>0</v>
      </c>
      <c r="SDT37" s="173">
        <v>0</v>
      </c>
      <c r="SDU37" s="173">
        <v>0</v>
      </c>
      <c r="SDV37" s="173">
        <v>0</v>
      </c>
      <c r="SDW37" s="173">
        <v>0</v>
      </c>
      <c r="SDX37" s="173">
        <v>0</v>
      </c>
      <c r="SDY37" s="173">
        <v>0</v>
      </c>
      <c r="SDZ37" s="173">
        <v>0</v>
      </c>
      <c r="SEA37" s="173">
        <v>0</v>
      </c>
      <c r="SEB37" s="173">
        <v>0</v>
      </c>
      <c r="SEC37" s="173">
        <v>0</v>
      </c>
      <c r="SED37" s="173">
        <v>0</v>
      </c>
      <c r="SEE37" s="173">
        <v>0</v>
      </c>
      <c r="SEF37" s="173">
        <v>0</v>
      </c>
      <c r="SEG37" s="173">
        <v>0</v>
      </c>
      <c r="SEH37" s="173">
        <v>0</v>
      </c>
      <c r="SEI37" s="173">
        <v>0</v>
      </c>
      <c r="SEJ37" s="173">
        <v>0</v>
      </c>
      <c r="SEK37" s="173">
        <v>0</v>
      </c>
      <c r="SEL37" s="173">
        <v>0</v>
      </c>
      <c r="SEM37" s="173">
        <v>0</v>
      </c>
      <c r="SEN37" s="173">
        <v>0</v>
      </c>
      <c r="SEO37" s="173">
        <v>0</v>
      </c>
      <c r="SEP37" s="173">
        <v>0</v>
      </c>
      <c r="SEQ37" s="173">
        <v>0</v>
      </c>
      <c r="SER37" s="173">
        <v>0</v>
      </c>
      <c r="SES37" s="173">
        <v>0</v>
      </c>
      <c r="SET37" s="173">
        <v>0</v>
      </c>
      <c r="SEU37" s="173">
        <v>0</v>
      </c>
      <c r="SEV37" s="173">
        <v>0</v>
      </c>
      <c r="SEW37" s="173">
        <v>0</v>
      </c>
      <c r="SEX37" s="173">
        <v>0</v>
      </c>
      <c r="SEY37" s="173">
        <v>0</v>
      </c>
      <c r="SEZ37" s="173">
        <v>0</v>
      </c>
      <c r="SFA37" s="173">
        <v>0</v>
      </c>
      <c r="SFB37" s="173">
        <v>0</v>
      </c>
      <c r="SFC37" s="173">
        <v>0</v>
      </c>
      <c r="SFD37" s="173">
        <v>0</v>
      </c>
      <c r="SFE37" s="173">
        <v>0</v>
      </c>
      <c r="SFF37" s="173">
        <v>0</v>
      </c>
      <c r="SFG37" s="173">
        <v>0</v>
      </c>
      <c r="SFH37" s="173">
        <v>0</v>
      </c>
      <c r="SFI37" s="173">
        <v>0</v>
      </c>
      <c r="SFJ37" s="173">
        <v>0</v>
      </c>
      <c r="SFK37" s="173">
        <v>0</v>
      </c>
      <c r="SFL37" s="173">
        <v>0</v>
      </c>
      <c r="SFM37" s="173">
        <v>0</v>
      </c>
      <c r="SFN37" s="173">
        <v>0</v>
      </c>
      <c r="SFO37" s="173">
        <v>0</v>
      </c>
      <c r="SFP37" s="173">
        <v>0</v>
      </c>
      <c r="SFQ37" s="173">
        <v>0</v>
      </c>
      <c r="SFR37" s="173">
        <v>0</v>
      </c>
      <c r="SFS37" s="173">
        <v>0</v>
      </c>
      <c r="SFT37" s="173">
        <v>0</v>
      </c>
      <c r="SFU37" s="173">
        <v>0</v>
      </c>
      <c r="SFV37" s="173">
        <v>0</v>
      </c>
      <c r="SFW37" s="173">
        <v>0</v>
      </c>
      <c r="SFX37" s="173">
        <v>0</v>
      </c>
      <c r="SFY37" s="173">
        <v>0</v>
      </c>
      <c r="SFZ37" s="173">
        <v>0</v>
      </c>
      <c r="SGA37" s="173">
        <v>0</v>
      </c>
      <c r="SGB37" s="173">
        <v>0</v>
      </c>
      <c r="SGC37" s="173">
        <v>0</v>
      </c>
      <c r="SGD37" s="173">
        <v>0</v>
      </c>
      <c r="SGE37" s="173">
        <v>0</v>
      </c>
      <c r="SGF37" s="173">
        <v>0</v>
      </c>
      <c r="SGG37" s="173">
        <v>0</v>
      </c>
      <c r="SGH37" s="173">
        <v>0</v>
      </c>
      <c r="SGI37" s="173">
        <v>0</v>
      </c>
      <c r="SGJ37" s="173">
        <v>0</v>
      </c>
      <c r="SGK37" s="173">
        <v>0</v>
      </c>
      <c r="SGL37" s="173">
        <v>0</v>
      </c>
      <c r="SGM37" s="173">
        <v>0</v>
      </c>
      <c r="SGN37" s="173">
        <v>0</v>
      </c>
      <c r="SGO37" s="173">
        <v>0</v>
      </c>
      <c r="SGP37" s="173">
        <v>0</v>
      </c>
      <c r="SGQ37" s="173">
        <v>0</v>
      </c>
      <c r="SGR37" s="173">
        <v>0</v>
      </c>
      <c r="SGS37" s="173">
        <v>0</v>
      </c>
      <c r="SGT37" s="173">
        <v>0</v>
      </c>
      <c r="SGU37" s="173">
        <v>0</v>
      </c>
      <c r="SGV37" s="173">
        <v>0</v>
      </c>
      <c r="SGW37" s="173">
        <v>0</v>
      </c>
      <c r="SGX37" s="173">
        <v>0</v>
      </c>
      <c r="SGY37" s="173">
        <v>0</v>
      </c>
      <c r="SGZ37" s="173">
        <v>0</v>
      </c>
      <c r="SHA37" s="173">
        <v>0</v>
      </c>
      <c r="SHB37" s="173">
        <v>0</v>
      </c>
      <c r="SHC37" s="173">
        <v>0</v>
      </c>
      <c r="SHD37" s="173">
        <v>0</v>
      </c>
      <c r="SHE37" s="173">
        <v>0</v>
      </c>
      <c r="SHF37" s="173">
        <v>0</v>
      </c>
      <c r="SHG37" s="173">
        <v>0</v>
      </c>
      <c r="SHH37" s="173">
        <v>0</v>
      </c>
      <c r="SHI37" s="173">
        <v>0</v>
      </c>
      <c r="SHJ37" s="173">
        <v>0</v>
      </c>
      <c r="SHK37" s="173">
        <v>0</v>
      </c>
      <c r="SHL37" s="173">
        <v>0</v>
      </c>
      <c r="SHM37" s="173">
        <v>0</v>
      </c>
      <c r="SHN37" s="173">
        <v>0</v>
      </c>
      <c r="SHO37" s="173">
        <v>0</v>
      </c>
      <c r="SHP37" s="173">
        <v>0</v>
      </c>
      <c r="SHQ37" s="173">
        <v>0</v>
      </c>
      <c r="SHR37" s="173">
        <v>0</v>
      </c>
      <c r="SHS37" s="173">
        <v>0</v>
      </c>
      <c r="SHT37" s="173">
        <v>0</v>
      </c>
      <c r="SHU37" s="173">
        <v>0</v>
      </c>
      <c r="SHV37" s="173">
        <v>0</v>
      </c>
      <c r="SHW37" s="173">
        <v>0</v>
      </c>
      <c r="SHX37" s="173">
        <v>0</v>
      </c>
      <c r="SHY37" s="173">
        <v>0</v>
      </c>
      <c r="SHZ37" s="173">
        <v>0</v>
      </c>
      <c r="SIA37" s="173">
        <v>0</v>
      </c>
      <c r="SIB37" s="173">
        <v>0</v>
      </c>
      <c r="SIC37" s="173">
        <v>0</v>
      </c>
      <c r="SID37" s="173">
        <v>0</v>
      </c>
      <c r="SIE37" s="173">
        <v>0</v>
      </c>
      <c r="SIF37" s="173">
        <v>0</v>
      </c>
      <c r="SIG37" s="173">
        <v>0</v>
      </c>
      <c r="SIH37" s="173">
        <v>0</v>
      </c>
      <c r="SII37" s="173">
        <v>0</v>
      </c>
      <c r="SIJ37" s="173">
        <v>0</v>
      </c>
      <c r="SIK37" s="173">
        <v>0</v>
      </c>
      <c r="SIL37" s="173">
        <v>0</v>
      </c>
      <c r="SIM37" s="173">
        <v>0</v>
      </c>
      <c r="SIN37" s="173">
        <v>0</v>
      </c>
      <c r="SIO37" s="173">
        <v>0</v>
      </c>
      <c r="SIP37" s="173">
        <v>0</v>
      </c>
      <c r="SIQ37" s="173">
        <v>0</v>
      </c>
      <c r="SIR37" s="173">
        <v>0</v>
      </c>
      <c r="SIS37" s="173">
        <v>0</v>
      </c>
      <c r="SIT37" s="173">
        <v>0</v>
      </c>
      <c r="SIU37" s="173">
        <v>0</v>
      </c>
      <c r="SIV37" s="173">
        <v>0</v>
      </c>
      <c r="SIW37" s="173">
        <v>0</v>
      </c>
      <c r="SIX37" s="173">
        <v>0</v>
      </c>
      <c r="SIY37" s="173">
        <v>0</v>
      </c>
      <c r="SIZ37" s="173">
        <v>0</v>
      </c>
      <c r="SJA37" s="173">
        <v>0</v>
      </c>
      <c r="SJB37" s="173">
        <v>0</v>
      </c>
      <c r="SJC37" s="173">
        <v>0</v>
      </c>
      <c r="SJD37" s="173">
        <v>0</v>
      </c>
      <c r="SJE37" s="173">
        <v>0</v>
      </c>
      <c r="SJF37" s="173">
        <v>0</v>
      </c>
      <c r="SJG37" s="173">
        <v>0</v>
      </c>
      <c r="SJH37" s="173">
        <v>0</v>
      </c>
      <c r="SJI37" s="173">
        <v>0</v>
      </c>
      <c r="SJJ37" s="173">
        <v>0</v>
      </c>
      <c r="SJK37" s="173">
        <v>0</v>
      </c>
      <c r="SJL37" s="173">
        <v>0</v>
      </c>
      <c r="SJM37" s="173">
        <v>0</v>
      </c>
      <c r="SJN37" s="173">
        <v>0</v>
      </c>
      <c r="SJO37" s="173">
        <v>0</v>
      </c>
      <c r="SJP37" s="173">
        <v>0</v>
      </c>
      <c r="SJQ37" s="173">
        <v>0</v>
      </c>
      <c r="SJR37" s="173">
        <v>0</v>
      </c>
      <c r="SJS37" s="173">
        <v>0</v>
      </c>
      <c r="SJT37" s="173">
        <v>0</v>
      </c>
      <c r="SJU37" s="173">
        <v>0</v>
      </c>
      <c r="SJV37" s="173">
        <v>0</v>
      </c>
      <c r="SJW37" s="173">
        <v>0</v>
      </c>
      <c r="SJX37" s="173">
        <v>0</v>
      </c>
      <c r="SJY37" s="173">
        <v>0</v>
      </c>
      <c r="SJZ37" s="173">
        <v>0</v>
      </c>
      <c r="SKA37" s="173">
        <v>0</v>
      </c>
      <c r="SKB37" s="173">
        <v>0</v>
      </c>
      <c r="SKC37" s="173">
        <v>0</v>
      </c>
      <c r="SKD37" s="173">
        <v>0</v>
      </c>
      <c r="SKE37" s="173">
        <v>0</v>
      </c>
      <c r="SKF37" s="173">
        <v>0</v>
      </c>
      <c r="SKG37" s="173">
        <v>0</v>
      </c>
      <c r="SKH37" s="173">
        <v>0</v>
      </c>
      <c r="SKI37" s="173">
        <v>0</v>
      </c>
      <c r="SKJ37" s="173">
        <v>0</v>
      </c>
      <c r="SKK37" s="173">
        <v>0</v>
      </c>
      <c r="SKL37" s="173">
        <v>0</v>
      </c>
      <c r="SKM37" s="173">
        <v>0</v>
      </c>
      <c r="SKN37" s="173">
        <v>0</v>
      </c>
      <c r="SKO37" s="173">
        <v>0</v>
      </c>
      <c r="SKP37" s="173">
        <v>0</v>
      </c>
      <c r="SKQ37" s="173">
        <v>0</v>
      </c>
      <c r="SKR37" s="173">
        <v>0</v>
      </c>
      <c r="SKS37" s="173">
        <v>0</v>
      </c>
      <c r="SKT37" s="173">
        <v>0</v>
      </c>
      <c r="SKU37" s="173">
        <v>0</v>
      </c>
      <c r="SKV37" s="173">
        <v>0</v>
      </c>
      <c r="SKW37" s="173">
        <v>0</v>
      </c>
      <c r="SKX37" s="173">
        <v>0</v>
      </c>
      <c r="SKY37" s="173">
        <v>0</v>
      </c>
      <c r="SKZ37" s="173">
        <v>0</v>
      </c>
      <c r="SLA37" s="173">
        <v>0</v>
      </c>
      <c r="SLB37" s="173">
        <v>0</v>
      </c>
      <c r="SLC37" s="173">
        <v>0</v>
      </c>
      <c r="SLD37" s="173">
        <v>0</v>
      </c>
      <c r="SLE37" s="173">
        <v>0</v>
      </c>
      <c r="SLF37" s="173">
        <v>0</v>
      </c>
      <c r="SLG37" s="173">
        <v>0</v>
      </c>
      <c r="SLH37" s="173">
        <v>0</v>
      </c>
      <c r="SLI37" s="173">
        <v>0</v>
      </c>
      <c r="SLJ37" s="173">
        <v>0</v>
      </c>
      <c r="SLK37" s="173">
        <v>0</v>
      </c>
      <c r="SLL37" s="173">
        <v>0</v>
      </c>
      <c r="SLM37" s="173">
        <v>0</v>
      </c>
      <c r="SLN37" s="173">
        <v>0</v>
      </c>
      <c r="SLO37" s="173">
        <v>0</v>
      </c>
      <c r="SLP37" s="173">
        <v>0</v>
      </c>
      <c r="SLQ37" s="173">
        <v>0</v>
      </c>
      <c r="SLR37" s="173">
        <v>0</v>
      </c>
      <c r="SLS37" s="173">
        <v>0</v>
      </c>
      <c r="SLT37" s="173">
        <v>0</v>
      </c>
      <c r="SLU37" s="173">
        <v>0</v>
      </c>
      <c r="SLV37" s="173">
        <v>0</v>
      </c>
      <c r="SLW37" s="173">
        <v>0</v>
      </c>
      <c r="SLX37" s="173">
        <v>0</v>
      </c>
      <c r="SLY37" s="173">
        <v>0</v>
      </c>
      <c r="SLZ37" s="173">
        <v>0</v>
      </c>
      <c r="SMA37" s="173">
        <v>0</v>
      </c>
      <c r="SMB37" s="173">
        <v>0</v>
      </c>
      <c r="SMC37" s="173">
        <v>0</v>
      </c>
      <c r="SMD37" s="173">
        <v>0</v>
      </c>
      <c r="SME37" s="173">
        <v>0</v>
      </c>
      <c r="SMF37" s="173">
        <v>0</v>
      </c>
      <c r="SMG37" s="173">
        <v>0</v>
      </c>
      <c r="SMH37" s="173">
        <v>0</v>
      </c>
      <c r="SMI37" s="173">
        <v>0</v>
      </c>
      <c r="SMJ37" s="173">
        <v>0</v>
      </c>
      <c r="SMK37" s="173">
        <v>0</v>
      </c>
      <c r="SML37" s="173">
        <v>0</v>
      </c>
      <c r="SMM37" s="173">
        <v>0</v>
      </c>
      <c r="SMN37" s="173">
        <v>0</v>
      </c>
      <c r="SMO37" s="173">
        <v>0</v>
      </c>
      <c r="SMP37" s="173">
        <v>0</v>
      </c>
      <c r="SMQ37" s="173">
        <v>0</v>
      </c>
      <c r="SMR37" s="173">
        <v>0</v>
      </c>
      <c r="SMS37" s="173">
        <v>0</v>
      </c>
      <c r="SMT37" s="173">
        <v>0</v>
      </c>
      <c r="SMU37" s="173">
        <v>0</v>
      </c>
      <c r="SMV37" s="173">
        <v>0</v>
      </c>
      <c r="SMW37" s="173">
        <v>0</v>
      </c>
      <c r="SMX37" s="173">
        <v>0</v>
      </c>
      <c r="SMY37" s="173">
        <v>0</v>
      </c>
      <c r="SMZ37" s="173">
        <v>0</v>
      </c>
      <c r="SNA37" s="173">
        <v>0</v>
      </c>
      <c r="SNB37" s="173">
        <v>0</v>
      </c>
      <c r="SNC37" s="173">
        <v>0</v>
      </c>
      <c r="SND37" s="173">
        <v>0</v>
      </c>
      <c r="SNE37" s="173">
        <v>0</v>
      </c>
      <c r="SNF37" s="173">
        <v>0</v>
      </c>
      <c r="SNG37" s="173">
        <v>0</v>
      </c>
      <c r="SNH37" s="173">
        <v>0</v>
      </c>
      <c r="SNI37" s="173">
        <v>0</v>
      </c>
      <c r="SNJ37" s="173">
        <v>0</v>
      </c>
      <c r="SNK37" s="173">
        <v>0</v>
      </c>
      <c r="SNL37" s="173">
        <v>0</v>
      </c>
      <c r="SNM37" s="173">
        <v>0</v>
      </c>
      <c r="SNN37" s="173">
        <v>0</v>
      </c>
      <c r="SNO37" s="173">
        <v>0</v>
      </c>
      <c r="SNP37" s="173">
        <v>0</v>
      </c>
      <c r="SNQ37" s="173">
        <v>0</v>
      </c>
      <c r="SNR37" s="173">
        <v>0</v>
      </c>
      <c r="SNS37" s="173">
        <v>0</v>
      </c>
      <c r="SNT37" s="173">
        <v>0</v>
      </c>
      <c r="SNU37" s="173">
        <v>0</v>
      </c>
      <c r="SNV37" s="173">
        <v>0</v>
      </c>
      <c r="SNW37" s="173">
        <v>0</v>
      </c>
      <c r="SNX37" s="173">
        <v>0</v>
      </c>
      <c r="SNY37" s="173">
        <v>0</v>
      </c>
      <c r="SNZ37" s="173">
        <v>0</v>
      </c>
      <c r="SOA37" s="173">
        <v>0</v>
      </c>
      <c r="SOB37" s="173">
        <v>0</v>
      </c>
      <c r="SOC37" s="173">
        <v>0</v>
      </c>
      <c r="SOD37" s="173">
        <v>0</v>
      </c>
      <c r="SOE37" s="173">
        <v>0</v>
      </c>
      <c r="SOF37" s="173">
        <v>0</v>
      </c>
      <c r="SOG37" s="173">
        <v>0</v>
      </c>
      <c r="SOH37" s="173">
        <v>0</v>
      </c>
      <c r="SOI37" s="173">
        <v>0</v>
      </c>
      <c r="SOJ37" s="173">
        <v>0</v>
      </c>
      <c r="SOK37" s="173">
        <v>0</v>
      </c>
      <c r="SOL37" s="173">
        <v>0</v>
      </c>
      <c r="SOM37" s="173">
        <v>0</v>
      </c>
      <c r="SON37" s="173">
        <v>0</v>
      </c>
      <c r="SOO37" s="173">
        <v>0</v>
      </c>
      <c r="SOP37" s="173">
        <v>0</v>
      </c>
      <c r="SOQ37" s="173">
        <v>0</v>
      </c>
      <c r="SOR37" s="173">
        <v>0</v>
      </c>
      <c r="SOS37" s="173">
        <v>0</v>
      </c>
      <c r="SOT37" s="173">
        <v>0</v>
      </c>
      <c r="SOU37" s="173">
        <v>0</v>
      </c>
      <c r="SOV37" s="173">
        <v>0</v>
      </c>
      <c r="SOW37" s="173">
        <v>0</v>
      </c>
      <c r="SOX37" s="173">
        <v>0</v>
      </c>
      <c r="SOY37" s="173">
        <v>0</v>
      </c>
      <c r="SOZ37" s="173">
        <v>0</v>
      </c>
      <c r="SPA37" s="173">
        <v>0</v>
      </c>
      <c r="SPB37" s="173">
        <v>0</v>
      </c>
      <c r="SPC37" s="173">
        <v>0</v>
      </c>
      <c r="SPD37" s="173">
        <v>0</v>
      </c>
      <c r="SPE37" s="173">
        <v>0</v>
      </c>
      <c r="SPF37" s="173">
        <v>0</v>
      </c>
      <c r="SPG37" s="173">
        <v>0</v>
      </c>
      <c r="SPH37" s="173">
        <v>0</v>
      </c>
      <c r="SPI37" s="173">
        <v>0</v>
      </c>
      <c r="SPJ37" s="173">
        <v>0</v>
      </c>
      <c r="SPK37" s="173">
        <v>0</v>
      </c>
      <c r="SPL37" s="173">
        <v>0</v>
      </c>
      <c r="SPM37" s="173">
        <v>0</v>
      </c>
      <c r="SPN37" s="173">
        <v>0</v>
      </c>
      <c r="SPO37" s="173">
        <v>0</v>
      </c>
      <c r="SPP37" s="173">
        <v>0</v>
      </c>
      <c r="SPQ37" s="173">
        <v>0</v>
      </c>
      <c r="SPR37" s="173">
        <v>0</v>
      </c>
      <c r="SPS37" s="173">
        <v>0</v>
      </c>
      <c r="SPT37" s="173">
        <v>0</v>
      </c>
      <c r="SPU37" s="173">
        <v>0</v>
      </c>
      <c r="SPV37" s="173">
        <v>0</v>
      </c>
      <c r="SPW37" s="173">
        <v>0</v>
      </c>
      <c r="SPX37" s="173">
        <v>0</v>
      </c>
      <c r="SPY37" s="173">
        <v>0</v>
      </c>
      <c r="SPZ37" s="173">
        <v>0</v>
      </c>
      <c r="SQA37" s="173">
        <v>0</v>
      </c>
      <c r="SQB37" s="173">
        <v>0</v>
      </c>
      <c r="SQC37" s="173">
        <v>0</v>
      </c>
      <c r="SQD37" s="173">
        <v>0</v>
      </c>
      <c r="SQE37" s="173">
        <v>0</v>
      </c>
      <c r="SQF37" s="173">
        <v>0</v>
      </c>
      <c r="SQG37" s="173">
        <v>0</v>
      </c>
      <c r="SQH37" s="173">
        <v>0</v>
      </c>
      <c r="SQI37" s="173">
        <v>0</v>
      </c>
      <c r="SQJ37" s="173">
        <v>0</v>
      </c>
      <c r="SQK37" s="173">
        <v>0</v>
      </c>
      <c r="SQL37" s="173">
        <v>0</v>
      </c>
      <c r="SQM37" s="173">
        <v>0</v>
      </c>
      <c r="SQN37" s="173">
        <v>0</v>
      </c>
      <c r="SQO37" s="173">
        <v>0</v>
      </c>
      <c r="SQP37" s="173">
        <v>0</v>
      </c>
      <c r="SQQ37" s="173">
        <v>0</v>
      </c>
      <c r="SQR37" s="173">
        <v>0</v>
      </c>
      <c r="SQS37" s="173">
        <v>0</v>
      </c>
      <c r="SQT37" s="173">
        <v>0</v>
      </c>
      <c r="SQU37" s="173">
        <v>0</v>
      </c>
      <c r="SQV37" s="173">
        <v>0</v>
      </c>
      <c r="SQW37" s="173">
        <v>0</v>
      </c>
      <c r="SQX37" s="173">
        <v>0</v>
      </c>
      <c r="SQY37" s="173">
        <v>0</v>
      </c>
      <c r="SQZ37" s="173">
        <v>0</v>
      </c>
      <c r="SRA37" s="173">
        <v>0</v>
      </c>
      <c r="SRB37" s="173">
        <v>0</v>
      </c>
      <c r="SRC37" s="173">
        <v>0</v>
      </c>
      <c r="SRD37" s="173">
        <v>0</v>
      </c>
      <c r="SRE37" s="173">
        <v>0</v>
      </c>
      <c r="SRF37" s="173">
        <v>0</v>
      </c>
      <c r="SRG37" s="173">
        <v>0</v>
      </c>
      <c r="SRH37" s="173">
        <v>0</v>
      </c>
      <c r="SRI37" s="173">
        <v>0</v>
      </c>
      <c r="SRJ37" s="173">
        <v>0</v>
      </c>
      <c r="SRK37" s="173">
        <v>0</v>
      </c>
      <c r="SRL37" s="173">
        <v>0</v>
      </c>
      <c r="SRM37" s="173">
        <v>0</v>
      </c>
      <c r="SRN37" s="173">
        <v>0</v>
      </c>
      <c r="SRO37" s="173">
        <v>0</v>
      </c>
      <c r="SRP37" s="173">
        <v>0</v>
      </c>
      <c r="SRQ37" s="173">
        <v>0</v>
      </c>
      <c r="SRR37" s="173">
        <v>0</v>
      </c>
      <c r="SRS37" s="173">
        <v>0</v>
      </c>
      <c r="SRT37" s="173">
        <v>0</v>
      </c>
      <c r="SRU37" s="173">
        <v>0</v>
      </c>
      <c r="SRV37" s="173">
        <v>0</v>
      </c>
      <c r="SRW37" s="173">
        <v>0</v>
      </c>
      <c r="SRX37" s="173">
        <v>0</v>
      </c>
      <c r="SRY37" s="173">
        <v>0</v>
      </c>
      <c r="SRZ37" s="173">
        <v>0</v>
      </c>
      <c r="SSA37" s="173">
        <v>0</v>
      </c>
      <c r="SSB37" s="173">
        <v>0</v>
      </c>
      <c r="SSC37" s="173">
        <v>0</v>
      </c>
      <c r="SSD37" s="173">
        <v>0</v>
      </c>
      <c r="SSE37" s="173">
        <v>0</v>
      </c>
      <c r="SSF37" s="173">
        <v>0</v>
      </c>
      <c r="SSG37" s="173">
        <v>0</v>
      </c>
      <c r="SSH37" s="173">
        <v>0</v>
      </c>
      <c r="SSI37" s="173">
        <v>0</v>
      </c>
      <c r="SSJ37" s="173">
        <v>0</v>
      </c>
      <c r="SSK37" s="173">
        <v>0</v>
      </c>
      <c r="SSL37" s="173">
        <v>0</v>
      </c>
      <c r="SSM37" s="173">
        <v>0</v>
      </c>
      <c r="SSN37" s="173">
        <v>0</v>
      </c>
      <c r="SSO37" s="173">
        <v>0</v>
      </c>
      <c r="SSP37" s="173">
        <v>0</v>
      </c>
      <c r="SSQ37" s="173">
        <v>0</v>
      </c>
      <c r="SSR37" s="173">
        <v>0</v>
      </c>
      <c r="SSS37" s="173">
        <v>0</v>
      </c>
      <c r="SST37" s="173">
        <v>0</v>
      </c>
      <c r="SSU37" s="173">
        <v>0</v>
      </c>
      <c r="SSV37" s="173">
        <v>0</v>
      </c>
      <c r="SSW37" s="173">
        <v>0</v>
      </c>
      <c r="SSX37" s="173">
        <v>0</v>
      </c>
      <c r="SSY37" s="173">
        <v>0</v>
      </c>
      <c r="SSZ37" s="173">
        <v>0</v>
      </c>
      <c r="STA37" s="173">
        <v>0</v>
      </c>
      <c r="STB37" s="173">
        <v>0</v>
      </c>
      <c r="STC37" s="173">
        <v>0</v>
      </c>
      <c r="STD37" s="173">
        <v>0</v>
      </c>
      <c r="STE37" s="173">
        <v>0</v>
      </c>
      <c r="STF37" s="173">
        <v>0</v>
      </c>
      <c r="STG37" s="173">
        <v>0</v>
      </c>
      <c r="STH37" s="173">
        <v>0</v>
      </c>
      <c r="STI37" s="173">
        <v>0</v>
      </c>
      <c r="STJ37" s="173">
        <v>0</v>
      </c>
      <c r="STK37" s="173">
        <v>0</v>
      </c>
      <c r="STL37" s="173">
        <v>0</v>
      </c>
      <c r="STM37" s="173">
        <v>0</v>
      </c>
      <c r="STN37" s="173">
        <v>0</v>
      </c>
      <c r="STO37" s="173">
        <v>0</v>
      </c>
      <c r="STP37" s="173">
        <v>0</v>
      </c>
      <c r="STQ37" s="173">
        <v>0</v>
      </c>
      <c r="STR37" s="173">
        <v>0</v>
      </c>
      <c r="STS37" s="173">
        <v>0</v>
      </c>
      <c r="STT37" s="173">
        <v>0</v>
      </c>
      <c r="STU37" s="173">
        <v>0</v>
      </c>
      <c r="STV37" s="173">
        <v>0</v>
      </c>
      <c r="STW37" s="173">
        <v>0</v>
      </c>
      <c r="STX37" s="173">
        <v>0</v>
      </c>
      <c r="STY37" s="173">
        <v>0</v>
      </c>
      <c r="STZ37" s="173">
        <v>0</v>
      </c>
      <c r="SUA37" s="173">
        <v>0</v>
      </c>
      <c r="SUB37" s="173">
        <v>0</v>
      </c>
      <c r="SUC37" s="173">
        <v>0</v>
      </c>
      <c r="SUD37" s="173">
        <v>0</v>
      </c>
      <c r="SUE37" s="173">
        <v>0</v>
      </c>
      <c r="SUF37" s="173">
        <v>0</v>
      </c>
      <c r="SUG37" s="173">
        <v>0</v>
      </c>
      <c r="SUH37" s="173">
        <v>0</v>
      </c>
      <c r="SUI37" s="173">
        <v>0</v>
      </c>
      <c r="SUJ37" s="173">
        <v>0</v>
      </c>
      <c r="SUK37" s="173">
        <v>0</v>
      </c>
      <c r="SUL37" s="173">
        <v>0</v>
      </c>
      <c r="SUM37" s="173">
        <v>0</v>
      </c>
      <c r="SUN37" s="173">
        <v>0</v>
      </c>
      <c r="SUO37" s="173">
        <v>0</v>
      </c>
      <c r="SUP37" s="173">
        <v>0</v>
      </c>
      <c r="SUQ37" s="173">
        <v>0</v>
      </c>
      <c r="SUR37" s="173">
        <v>0</v>
      </c>
      <c r="SUS37" s="173">
        <v>0</v>
      </c>
      <c r="SUT37" s="173">
        <v>0</v>
      </c>
      <c r="SUU37" s="173">
        <v>0</v>
      </c>
      <c r="SUV37" s="173">
        <v>0</v>
      </c>
      <c r="SUW37" s="173">
        <v>0</v>
      </c>
      <c r="SUX37" s="173">
        <v>0</v>
      </c>
      <c r="SUY37" s="173">
        <v>0</v>
      </c>
      <c r="SUZ37" s="173">
        <v>0</v>
      </c>
      <c r="SVA37" s="173">
        <v>0</v>
      </c>
      <c r="SVB37" s="173">
        <v>0</v>
      </c>
      <c r="SVC37" s="173">
        <v>0</v>
      </c>
      <c r="SVD37" s="173">
        <v>0</v>
      </c>
      <c r="SVE37" s="173">
        <v>0</v>
      </c>
      <c r="SVF37" s="173">
        <v>0</v>
      </c>
      <c r="SVG37" s="173">
        <v>0</v>
      </c>
      <c r="SVH37" s="173">
        <v>0</v>
      </c>
      <c r="SVI37" s="173">
        <v>0</v>
      </c>
      <c r="SVJ37" s="173">
        <v>0</v>
      </c>
      <c r="SVK37" s="173">
        <v>0</v>
      </c>
      <c r="SVL37" s="173">
        <v>0</v>
      </c>
      <c r="SVM37" s="173">
        <v>0</v>
      </c>
      <c r="SVN37" s="173">
        <v>0</v>
      </c>
      <c r="SVO37" s="173">
        <v>0</v>
      </c>
      <c r="SVP37" s="173">
        <v>0</v>
      </c>
      <c r="SVQ37" s="173">
        <v>0</v>
      </c>
      <c r="SVR37" s="173">
        <v>0</v>
      </c>
      <c r="SVS37" s="173">
        <v>0</v>
      </c>
      <c r="SVT37" s="173">
        <v>0</v>
      </c>
      <c r="SVU37" s="173">
        <v>0</v>
      </c>
      <c r="SVV37" s="173">
        <v>0</v>
      </c>
      <c r="SVW37" s="173">
        <v>0</v>
      </c>
      <c r="SVX37" s="173">
        <v>0</v>
      </c>
      <c r="SVY37" s="173">
        <v>0</v>
      </c>
      <c r="SVZ37" s="173">
        <v>0</v>
      </c>
      <c r="SWA37" s="173">
        <v>0</v>
      </c>
      <c r="SWB37" s="173">
        <v>0</v>
      </c>
      <c r="SWC37" s="173">
        <v>0</v>
      </c>
      <c r="SWD37" s="173">
        <v>0</v>
      </c>
      <c r="SWE37" s="173">
        <v>0</v>
      </c>
      <c r="SWF37" s="173">
        <v>0</v>
      </c>
      <c r="SWG37" s="173">
        <v>0</v>
      </c>
      <c r="SWH37" s="173">
        <v>0</v>
      </c>
      <c r="SWI37" s="173">
        <v>0</v>
      </c>
      <c r="SWJ37" s="173">
        <v>0</v>
      </c>
      <c r="SWK37" s="173">
        <v>0</v>
      </c>
      <c r="SWL37" s="173">
        <v>0</v>
      </c>
      <c r="SWM37" s="173">
        <v>0</v>
      </c>
      <c r="SWN37" s="173">
        <v>0</v>
      </c>
      <c r="SWO37" s="173">
        <v>0</v>
      </c>
      <c r="SWP37" s="173">
        <v>0</v>
      </c>
      <c r="SWQ37" s="173">
        <v>0</v>
      </c>
      <c r="SWR37" s="173">
        <v>0</v>
      </c>
      <c r="SWS37" s="173">
        <v>0</v>
      </c>
      <c r="SWT37" s="173">
        <v>0</v>
      </c>
      <c r="SWU37" s="173">
        <v>0</v>
      </c>
      <c r="SWV37" s="173">
        <v>0</v>
      </c>
      <c r="SWW37" s="173">
        <v>0</v>
      </c>
      <c r="SWX37" s="173">
        <v>0</v>
      </c>
      <c r="SWY37" s="173">
        <v>0</v>
      </c>
      <c r="SWZ37" s="173">
        <v>0</v>
      </c>
      <c r="SXA37" s="173">
        <v>0</v>
      </c>
      <c r="SXB37" s="173">
        <v>0</v>
      </c>
      <c r="SXC37" s="173">
        <v>0</v>
      </c>
      <c r="SXD37" s="173">
        <v>0</v>
      </c>
      <c r="SXE37" s="173">
        <v>0</v>
      </c>
      <c r="SXF37" s="173">
        <v>0</v>
      </c>
      <c r="SXG37" s="173">
        <v>0</v>
      </c>
      <c r="SXH37" s="173">
        <v>0</v>
      </c>
      <c r="SXI37" s="173">
        <v>0</v>
      </c>
      <c r="SXJ37" s="173">
        <v>0</v>
      </c>
      <c r="SXK37" s="173">
        <v>0</v>
      </c>
      <c r="SXL37" s="173">
        <v>0</v>
      </c>
      <c r="SXM37" s="173">
        <v>0</v>
      </c>
      <c r="SXN37" s="173">
        <v>0</v>
      </c>
      <c r="SXO37" s="173">
        <v>0</v>
      </c>
      <c r="SXP37" s="173">
        <v>0</v>
      </c>
      <c r="SXQ37" s="173">
        <v>0</v>
      </c>
      <c r="SXR37" s="173">
        <v>0</v>
      </c>
      <c r="SXS37" s="173">
        <v>0</v>
      </c>
      <c r="SXT37" s="173">
        <v>0</v>
      </c>
      <c r="SXU37" s="173">
        <v>0</v>
      </c>
      <c r="SXV37" s="173">
        <v>0</v>
      </c>
      <c r="SXW37" s="173">
        <v>0</v>
      </c>
      <c r="SXX37" s="173">
        <v>0</v>
      </c>
      <c r="SXY37" s="173">
        <v>0</v>
      </c>
      <c r="SXZ37" s="173">
        <v>0</v>
      </c>
      <c r="SYA37" s="173">
        <v>0</v>
      </c>
      <c r="SYB37" s="173">
        <v>0</v>
      </c>
      <c r="SYC37" s="173">
        <v>0</v>
      </c>
      <c r="SYD37" s="173">
        <v>0</v>
      </c>
      <c r="SYE37" s="173">
        <v>0</v>
      </c>
      <c r="SYF37" s="173">
        <v>0</v>
      </c>
      <c r="SYG37" s="173">
        <v>0</v>
      </c>
      <c r="SYH37" s="173">
        <v>0</v>
      </c>
      <c r="SYI37" s="173">
        <v>0</v>
      </c>
      <c r="SYJ37" s="173">
        <v>0</v>
      </c>
      <c r="SYK37" s="173">
        <v>0</v>
      </c>
      <c r="SYL37" s="173">
        <v>0</v>
      </c>
      <c r="SYM37" s="173">
        <v>0</v>
      </c>
      <c r="SYN37" s="173">
        <v>0</v>
      </c>
      <c r="SYO37" s="173">
        <v>0</v>
      </c>
      <c r="SYP37" s="173">
        <v>0</v>
      </c>
      <c r="SYQ37" s="173">
        <v>0</v>
      </c>
      <c r="SYR37" s="173">
        <v>0</v>
      </c>
      <c r="SYS37" s="173">
        <v>0</v>
      </c>
      <c r="SYT37" s="173">
        <v>0</v>
      </c>
      <c r="SYU37" s="173">
        <v>0</v>
      </c>
      <c r="SYV37" s="173">
        <v>0</v>
      </c>
      <c r="SYW37" s="173">
        <v>0</v>
      </c>
      <c r="SYX37" s="173">
        <v>0</v>
      </c>
      <c r="SYY37" s="173">
        <v>0</v>
      </c>
      <c r="SYZ37" s="173">
        <v>0</v>
      </c>
      <c r="SZA37" s="173">
        <v>0</v>
      </c>
      <c r="SZB37" s="173">
        <v>0</v>
      </c>
      <c r="SZC37" s="173">
        <v>0</v>
      </c>
      <c r="SZD37" s="173">
        <v>0</v>
      </c>
      <c r="SZE37" s="173">
        <v>0</v>
      </c>
      <c r="SZF37" s="173">
        <v>0</v>
      </c>
      <c r="SZG37" s="173">
        <v>0</v>
      </c>
      <c r="SZH37" s="173">
        <v>0</v>
      </c>
      <c r="SZI37" s="173">
        <v>0</v>
      </c>
      <c r="SZJ37" s="173">
        <v>0</v>
      </c>
      <c r="SZK37" s="173">
        <v>0</v>
      </c>
      <c r="SZL37" s="173">
        <v>0</v>
      </c>
      <c r="SZM37" s="173">
        <v>0</v>
      </c>
      <c r="SZN37" s="173">
        <v>0</v>
      </c>
      <c r="SZO37" s="173">
        <v>0</v>
      </c>
      <c r="SZP37" s="173">
        <v>0</v>
      </c>
      <c r="SZQ37" s="173">
        <v>0</v>
      </c>
      <c r="SZR37" s="173">
        <v>0</v>
      </c>
      <c r="SZS37" s="173">
        <v>0</v>
      </c>
      <c r="SZT37" s="173">
        <v>0</v>
      </c>
      <c r="SZU37" s="173">
        <v>0</v>
      </c>
      <c r="SZV37" s="173">
        <v>0</v>
      </c>
      <c r="SZW37" s="173">
        <v>0</v>
      </c>
      <c r="SZX37" s="173">
        <v>0</v>
      </c>
      <c r="SZY37" s="173">
        <v>0</v>
      </c>
      <c r="SZZ37" s="173">
        <v>0</v>
      </c>
      <c r="TAA37" s="173">
        <v>0</v>
      </c>
      <c r="TAB37" s="173">
        <v>0</v>
      </c>
      <c r="TAC37" s="173">
        <v>0</v>
      </c>
      <c r="TAD37" s="173">
        <v>0</v>
      </c>
      <c r="TAE37" s="173">
        <v>0</v>
      </c>
      <c r="TAF37" s="173">
        <v>0</v>
      </c>
      <c r="TAG37" s="173">
        <v>0</v>
      </c>
      <c r="TAH37" s="173">
        <v>0</v>
      </c>
      <c r="TAI37" s="173">
        <v>0</v>
      </c>
      <c r="TAJ37" s="173">
        <v>0</v>
      </c>
      <c r="TAK37" s="173">
        <v>0</v>
      </c>
      <c r="TAL37" s="173">
        <v>0</v>
      </c>
      <c r="TAM37" s="173">
        <v>0</v>
      </c>
      <c r="TAN37" s="173">
        <v>0</v>
      </c>
      <c r="TAO37" s="173">
        <v>0</v>
      </c>
      <c r="TAP37" s="173">
        <v>0</v>
      </c>
      <c r="TAQ37" s="173">
        <v>0</v>
      </c>
      <c r="TAR37" s="173">
        <v>0</v>
      </c>
      <c r="TAS37" s="173">
        <v>0</v>
      </c>
      <c r="TAT37" s="173">
        <v>0</v>
      </c>
      <c r="TAU37" s="173">
        <v>0</v>
      </c>
      <c r="TAV37" s="173">
        <v>0</v>
      </c>
      <c r="TAW37" s="173">
        <v>0</v>
      </c>
      <c r="TAX37" s="173">
        <v>0</v>
      </c>
      <c r="TAY37" s="173">
        <v>0</v>
      </c>
      <c r="TAZ37" s="173">
        <v>0</v>
      </c>
      <c r="TBA37" s="173">
        <v>0</v>
      </c>
      <c r="TBB37" s="173">
        <v>0</v>
      </c>
      <c r="TBC37" s="173">
        <v>0</v>
      </c>
      <c r="TBD37" s="173">
        <v>0</v>
      </c>
      <c r="TBE37" s="173">
        <v>0</v>
      </c>
      <c r="TBF37" s="173">
        <v>0</v>
      </c>
      <c r="TBG37" s="173">
        <v>0</v>
      </c>
      <c r="TBH37" s="173">
        <v>0</v>
      </c>
      <c r="TBI37" s="173">
        <v>0</v>
      </c>
      <c r="TBJ37" s="173">
        <v>0</v>
      </c>
      <c r="TBK37" s="173">
        <v>0</v>
      </c>
      <c r="TBL37" s="173">
        <v>0</v>
      </c>
      <c r="TBM37" s="173">
        <v>0</v>
      </c>
      <c r="TBN37" s="173">
        <v>0</v>
      </c>
      <c r="TBO37" s="173">
        <v>0</v>
      </c>
      <c r="TBP37" s="173">
        <v>0</v>
      </c>
      <c r="TBQ37" s="173">
        <v>0</v>
      </c>
      <c r="TBR37" s="173">
        <v>0</v>
      </c>
      <c r="TBS37" s="173">
        <v>0</v>
      </c>
      <c r="TBT37" s="173">
        <v>0</v>
      </c>
      <c r="TBU37" s="173">
        <v>0</v>
      </c>
      <c r="TBV37" s="173">
        <v>0</v>
      </c>
      <c r="TBW37" s="173">
        <v>0</v>
      </c>
      <c r="TBX37" s="173">
        <v>0</v>
      </c>
      <c r="TBY37" s="173">
        <v>0</v>
      </c>
      <c r="TBZ37" s="173">
        <v>0</v>
      </c>
      <c r="TCA37" s="173">
        <v>0</v>
      </c>
      <c r="TCB37" s="173">
        <v>0</v>
      </c>
      <c r="TCC37" s="173">
        <v>0</v>
      </c>
      <c r="TCD37" s="173">
        <v>0</v>
      </c>
      <c r="TCE37" s="173">
        <v>0</v>
      </c>
      <c r="TCF37" s="173">
        <v>0</v>
      </c>
      <c r="TCG37" s="173">
        <v>0</v>
      </c>
      <c r="TCH37" s="173">
        <v>0</v>
      </c>
      <c r="TCI37" s="173">
        <v>0</v>
      </c>
      <c r="TCJ37" s="173">
        <v>0</v>
      </c>
      <c r="TCK37" s="173">
        <v>0</v>
      </c>
      <c r="TCL37" s="173">
        <v>0</v>
      </c>
      <c r="TCM37" s="173">
        <v>0</v>
      </c>
      <c r="TCN37" s="173">
        <v>0</v>
      </c>
      <c r="TCO37" s="173">
        <v>0</v>
      </c>
      <c r="TCP37" s="173">
        <v>0</v>
      </c>
      <c r="TCQ37" s="173">
        <v>0</v>
      </c>
      <c r="TCR37" s="173">
        <v>0</v>
      </c>
      <c r="TCS37" s="173">
        <v>0</v>
      </c>
      <c r="TCT37" s="173">
        <v>0</v>
      </c>
      <c r="TCU37" s="173">
        <v>0</v>
      </c>
      <c r="TCV37" s="173">
        <v>0</v>
      </c>
      <c r="TCW37" s="173">
        <v>0</v>
      </c>
      <c r="TCX37" s="173">
        <v>0</v>
      </c>
      <c r="TCY37" s="173">
        <v>0</v>
      </c>
      <c r="TCZ37" s="173">
        <v>0</v>
      </c>
      <c r="TDA37" s="173">
        <v>0</v>
      </c>
      <c r="TDB37" s="173">
        <v>0</v>
      </c>
      <c r="TDC37" s="173">
        <v>0</v>
      </c>
      <c r="TDD37" s="173">
        <v>0</v>
      </c>
      <c r="TDE37" s="173">
        <v>0</v>
      </c>
      <c r="TDF37" s="173">
        <v>0</v>
      </c>
      <c r="TDG37" s="173">
        <v>0</v>
      </c>
      <c r="TDH37" s="173">
        <v>0</v>
      </c>
      <c r="TDI37" s="173">
        <v>0</v>
      </c>
      <c r="TDJ37" s="173">
        <v>0</v>
      </c>
      <c r="TDK37" s="173">
        <v>0</v>
      </c>
      <c r="TDL37" s="173">
        <v>0</v>
      </c>
      <c r="TDM37" s="173">
        <v>0</v>
      </c>
      <c r="TDN37" s="173">
        <v>0</v>
      </c>
      <c r="TDO37" s="173">
        <v>0</v>
      </c>
      <c r="TDP37" s="173">
        <v>0</v>
      </c>
      <c r="TDQ37" s="173">
        <v>0</v>
      </c>
      <c r="TDR37" s="173">
        <v>0</v>
      </c>
      <c r="TDS37" s="173">
        <v>0</v>
      </c>
      <c r="TDT37" s="173">
        <v>0</v>
      </c>
      <c r="TDU37" s="173">
        <v>0</v>
      </c>
      <c r="TDV37" s="173">
        <v>0</v>
      </c>
      <c r="TDW37" s="173">
        <v>0</v>
      </c>
      <c r="TDX37" s="173">
        <v>0</v>
      </c>
      <c r="TDY37" s="173">
        <v>0</v>
      </c>
      <c r="TDZ37" s="173">
        <v>0</v>
      </c>
      <c r="TEA37" s="173">
        <v>0</v>
      </c>
      <c r="TEB37" s="173">
        <v>0</v>
      </c>
      <c r="TEC37" s="173">
        <v>0</v>
      </c>
      <c r="TED37" s="173">
        <v>0</v>
      </c>
      <c r="TEE37" s="173">
        <v>0</v>
      </c>
      <c r="TEF37" s="173">
        <v>0</v>
      </c>
      <c r="TEG37" s="173">
        <v>0</v>
      </c>
      <c r="TEH37" s="173">
        <v>0</v>
      </c>
      <c r="TEI37" s="173">
        <v>0</v>
      </c>
      <c r="TEJ37" s="173">
        <v>0</v>
      </c>
      <c r="TEK37" s="173">
        <v>0</v>
      </c>
      <c r="TEL37" s="173">
        <v>0</v>
      </c>
      <c r="TEM37" s="173">
        <v>0</v>
      </c>
      <c r="TEN37" s="173">
        <v>0</v>
      </c>
      <c r="TEO37" s="173">
        <v>0</v>
      </c>
      <c r="TEP37" s="173">
        <v>0</v>
      </c>
      <c r="TEQ37" s="173">
        <v>0</v>
      </c>
      <c r="TER37" s="173">
        <v>0</v>
      </c>
      <c r="TES37" s="173">
        <v>0</v>
      </c>
      <c r="TET37" s="173">
        <v>0</v>
      </c>
      <c r="TEU37" s="173">
        <v>0</v>
      </c>
      <c r="TEV37" s="173">
        <v>0</v>
      </c>
      <c r="TEW37" s="173">
        <v>0</v>
      </c>
      <c r="TEX37" s="173">
        <v>0</v>
      </c>
      <c r="TEY37" s="173">
        <v>0</v>
      </c>
      <c r="TEZ37" s="173">
        <v>0</v>
      </c>
      <c r="TFA37" s="173">
        <v>0</v>
      </c>
      <c r="TFB37" s="173">
        <v>0</v>
      </c>
      <c r="TFC37" s="173">
        <v>0</v>
      </c>
      <c r="TFD37" s="173">
        <v>0</v>
      </c>
      <c r="TFE37" s="173">
        <v>0</v>
      </c>
      <c r="TFF37" s="173">
        <v>0</v>
      </c>
      <c r="TFG37" s="173">
        <v>0</v>
      </c>
      <c r="TFH37" s="173">
        <v>0</v>
      </c>
      <c r="TFI37" s="173">
        <v>0</v>
      </c>
      <c r="TFJ37" s="173">
        <v>0</v>
      </c>
      <c r="TFK37" s="173">
        <v>0</v>
      </c>
      <c r="TFL37" s="173">
        <v>0</v>
      </c>
      <c r="TFM37" s="173">
        <v>0</v>
      </c>
      <c r="TFN37" s="173">
        <v>0</v>
      </c>
      <c r="TFO37" s="173">
        <v>0</v>
      </c>
      <c r="TFP37" s="173">
        <v>0</v>
      </c>
      <c r="TFQ37" s="173">
        <v>0</v>
      </c>
      <c r="TFR37" s="173">
        <v>0</v>
      </c>
      <c r="TFS37" s="173">
        <v>0</v>
      </c>
      <c r="TFT37" s="173">
        <v>0</v>
      </c>
      <c r="TFU37" s="173">
        <v>0</v>
      </c>
      <c r="TFV37" s="173">
        <v>0</v>
      </c>
      <c r="TFW37" s="173">
        <v>0</v>
      </c>
      <c r="TFX37" s="173">
        <v>0</v>
      </c>
      <c r="TFY37" s="173">
        <v>0</v>
      </c>
      <c r="TFZ37" s="173">
        <v>0</v>
      </c>
      <c r="TGA37" s="173">
        <v>0</v>
      </c>
      <c r="TGB37" s="173">
        <v>0</v>
      </c>
      <c r="TGC37" s="173">
        <v>0</v>
      </c>
      <c r="TGD37" s="173">
        <v>0</v>
      </c>
      <c r="TGE37" s="173">
        <v>0</v>
      </c>
      <c r="TGF37" s="173">
        <v>0</v>
      </c>
      <c r="TGG37" s="173">
        <v>0</v>
      </c>
      <c r="TGH37" s="173">
        <v>0</v>
      </c>
      <c r="TGI37" s="173">
        <v>0</v>
      </c>
      <c r="TGJ37" s="173">
        <v>0</v>
      </c>
      <c r="TGK37" s="173">
        <v>0</v>
      </c>
      <c r="TGL37" s="173">
        <v>0</v>
      </c>
      <c r="TGM37" s="173">
        <v>0</v>
      </c>
      <c r="TGN37" s="173">
        <v>0</v>
      </c>
      <c r="TGO37" s="173">
        <v>0</v>
      </c>
      <c r="TGP37" s="173">
        <v>0</v>
      </c>
      <c r="TGQ37" s="173">
        <v>0</v>
      </c>
      <c r="TGR37" s="173">
        <v>0</v>
      </c>
      <c r="TGS37" s="173">
        <v>0</v>
      </c>
      <c r="TGT37" s="173">
        <v>0</v>
      </c>
      <c r="TGU37" s="173">
        <v>0</v>
      </c>
      <c r="TGV37" s="173">
        <v>0</v>
      </c>
      <c r="TGW37" s="173">
        <v>0</v>
      </c>
      <c r="TGX37" s="173">
        <v>0</v>
      </c>
      <c r="TGY37" s="173">
        <v>0</v>
      </c>
      <c r="TGZ37" s="173">
        <v>0</v>
      </c>
      <c r="THA37" s="173">
        <v>0</v>
      </c>
      <c r="THB37" s="173">
        <v>0</v>
      </c>
      <c r="THC37" s="173">
        <v>0</v>
      </c>
      <c r="THD37" s="173">
        <v>0</v>
      </c>
      <c r="THE37" s="173">
        <v>0</v>
      </c>
      <c r="THF37" s="173">
        <v>0</v>
      </c>
      <c r="THG37" s="173">
        <v>0</v>
      </c>
      <c r="THH37" s="173">
        <v>0</v>
      </c>
      <c r="THI37" s="173">
        <v>0</v>
      </c>
      <c r="THJ37" s="173">
        <v>0</v>
      </c>
      <c r="THK37" s="173">
        <v>0</v>
      </c>
      <c r="THL37" s="173">
        <v>0</v>
      </c>
      <c r="THM37" s="173">
        <v>0</v>
      </c>
      <c r="THN37" s="173">
        <v>0</v>
      </c>
      <c r="THO37" s="173">
        <v>0</v>
      </c>
      <c r="THP37" s="173">
        <v>0</v>
      </c>
      <c r="THQ37" s="173">
        <v>0</v>
      </c>
      <c r="THR37" s="173">
        <v>0</v>
      </c>
      <c r="THS37" s="173">
        <v>0</v>
      </c>
      <c r="THT37" s="173">
        <v>0</v>
      </c>
      <c r="THU37" s="173">
        <v>0</v>
      </c>
      <c r="THV37" s="173">
        <v>0</v>
      </c>
      <c r="THW37" s="173">
        <v>0</v>
      </c>
      <c r="THX37" s="173">
        <v>0</v>
      </c>
      <c r="THY37" s="173">
        <v>0</v>
      </c>
      <c r="THZ37" s="173">
        <v>0</v>
      </c>
      <c r="TIA37" s="173">
        <v>0</v>
      </c>
      <c r="TIB37" s="173">
        <v>0</v>
      </c>
      <c r="TIC37" s="173">
        <v>0</v>
      </c>
      <c r="TID37" s="173">
        <v>0</v>
      </c>
      <c r="TIE37" s="173">
        <v>0</v>
      </c>
      <c r="TIF37" s="173">
        <v>0</v>
      </c>
      <c r="TIG37" s="173">
        <v>0</v>
      </c>
      <c r="TIH37" s="173">
        <v>0</v>
      </c>
      <c r="TII37" s="173">
        <v>0</v>
      </c>
      <c r="TIJ37" s="173">
        <v>0</v>
      </c>
      <c r="TIK37" s="173">
        <v>0</v>
      </c>
      <c r="TIL37" s="173">
        <v>0</v>
      </c>
      <c r="TIM37" s="173">
        <v>0</v>
      </c>
      <c r="TIN37" s="173">
        <v>0</v>
      </c>
      <c r="TIO37" s="173">
        <v>0</v>
      </c>
      <c r="TIP37" s="173">
        <v>0</v>
      </c>
      <c r="TIQ37" s="173">
        <v>0</v>
      </c>
      <c r="TIR37" s="173">
        <v>0</v>
      </c>
      <c r="TIS37" s="173">
        <v>0</v>
      </c>
      <c r="TIT37" s="173">
        <v>0</v>
      </c>
      <c r="TIU37" s="173">
        <v>0</v>
      </c>
      <c r="TIV37" s="173">
        <v>0</v>
      </c>
      <c r="TIW37" s="173">
        <v>0</v>
      </c>
      <c r="TIX37" s="173">
        <v>0</v>
      </c>
      <c r="TIY37" s="173">
        <v>0</v>
      </c>
      <c r="TIZ37" s="173">
        <v>0</v>
      </c>
      <c r="TJA37" s="173">
        <v>0</v>
      </c>
      <c r="TJB37" s="173">
        <v>0</v>
      </c>
      <c r="TJC37" s="173">
        <v>0</v>
      </c>
      <c r="TJD37" s="173">
        <v>0</v>
      </c>
      <c r="TJE37" s="173">
        <v>0</v>
      </c>
      <c r="TJF37" s="173">
        <v>0</v>
      </c>
      <c r="TJG37" s="173">
        <v>0</v>
      </c>
      <c r="TJH37" s="173">
        <v>0</v>
      </c>
      <c r="TJI37" s="173">
        <v>0</v>
      </c>
      <c r="TJJ37" s="173">
        <v>0</v>
      </c>
      <c r="TJK37" s="173">
        <v>0</v>
      </c>
      <c r="TJL37" s="173">
        <v>0</v>
      </c>
      <c r="TJM37" s="173">
        <v>0</v>
      </c>
      <c r="TJN37" s="173">
        <v>0</v>
      </c>
      <c r="TJO37" s="173">
        <v>0</v>
      </c>
      <c r="TJP37" s="173">
        <v>0</v>
      </c>
      <c r="TJQ37" s="173">
        <v>0</v>
      </c>
      <c r="TJR37" s="173">
        <v>0</v>
      </c>
      <c r="TJS37" s="173">
        <v>0</v>
      </c>
      <c r="TJT37" s="173">
        <v>0</v>
      </c>
      <c r="TJU37" s="173">
        <v>0</v>
      </c>
      <c r="TJV37" s="173">
        <v>0</v>
      </c>
      <c r="TJW37" s="173">
        <v>0</v>
      </c>
      <c r="TJX37" s="173">
        <v>0</v>
      </c>
      <c r="TJY37" s="173">
        <v>0</v>
      </c>
      <c r="TJZ37" s="173">
        <v>0</v>
      </c>
      <c r="TKA37" s="173">
        <v>0</v>
      </c>
      <c r="TKB37" s="173">
        <v>0</v>
      </c>
      <c r="TKC37" s="173">
        <v>0</v>
      </c>
      <c r="TKD37" s="173">
        <v>0</v>
      </c>
      <c r="TKE37" s="173">
        <v>0</v>
      </c>
      <c r="TKF37" s="173">
        <v>0</v>
      </c>
      <c r="TKG37" s="173">
        <v>0</v>
      </c>
      <c r="TKH37" s="173">
        <v>0</v>
      </c>
      <c r="TKI37" s="173">
        <v>0</v>
      </c>
      <c r="TKJ37" s="173">
        <v>0</v>
      </c>
      <c r="TKK37" s="173">
        <v>0</v>
      </c>
      <c r="TKL37" s="173">
        <v>0</v>
      </c>
      <c r="TKM37" s="173">
        <v>0</v>
      </c>
      <c r="TKN37" s="173">
        <v>0</v>
      </c>
      <c r="TKO37" s="173">
        <v>0</v>
      </c>
      <c r="TKP37" s="173">
        <v>0</v>
      </c>
      <c r="TKQ37" s="173">
        <v>0</v>
      </c>
      <c r="TKR37" s="173">
        <v>0</v>
      </c>
      <c r="TKS37" s="173">
        <v>0</v>
      </c>
      <c r="TKT37" s="173">
        <v>0</v>
      </c>
      <c r="TKU37" s="173">
        <v>0</v>
      </c>
      <c r="TKV37" s="173">
        <v>0</v>
      </c>
      <c r="TKW37" s="173">
        <v>0</v>
      </c>
      <c r="TKX37" s="173">
        <v>0</v>
      </c>
      <c r="TKY37" s="173">
        <v>0</v>
      </c>
      <c r="TKZ37" s="173">
        <v>0</v>
      </c>
      <c r="TLA37" s="173">
        <v>0</v>
      </c>
      <c r="TLB37" s="173">
        <v>0</v>
      </c>
      <c r="TLC37" s="173">
        <v>0</v>
      </c>
      <c r="TLD37" s="173">
        <v>0</v>
      </c>
      <c r="TLE37" s="173">
        <v>0</v>
      </c>
      <c r="TLF37" s="173">
        <v>0</v>
      </c>
      <c r="TLG37" s="173">
        <v>0</v>
      </c>
      <c r="TLH37" s="173">
        <v>0</v>
      </c>
      <c r="TLI37" s="173">
        <v>0</v>
      </c>
      <c r="TLJ37" s="173">
        <v>0</v>
      </c>
      <c r="TLK37" s="173">
        <v>0</v>
      </c>
      <c r="TLL37" s="173">
        <v>0</v>
      </c>
      <c r="TLM37" s="173">
        <v>0</v>
      </c>
      <c r="TLN37" s="173">
        <v>0</v>
      </c>
      <c r="TLO37" s="173">
        <v>0</v>
      </c>
      <c r="TLP37" s="173">
        <v>0</v>
      </c>
      <c r="TLQ37" s="173">
        <v>0</v>
      </c>
      <c r="TLR37" s="173">
        <v>0</v>
      </c>
      <c r="TLS37" s="173">
        <v>0</v>
      </c>
      <c r="TLT37" s="173">
        <v>0</v>
      </c>
      <c r="TLU37" s="173">
        <v>0</v>
      </c>
      <c r="TLV37" s="173">
        <v>0</v>
      </c>
      <c r="TLW37" s="173">
        <v>0</v>
      </c>
      <c r="TLX37" s="173">
        <v>0</v>
      </c>
      <c r="TLY37" s="173">
        <v>0</v>
      </c>
      <c r="TLZ37" s="173">
        <v>0</v>
      </c>
      <c r="TMA37" s="173">
        <v>0</v>
      </c>
      <c r="TMB37" s="173">
        <v>0</v>
      </c>
      <c r="TMC37" s="173">
        <v>0</v>
      </c>
      <c r="TMD37" s="173">
        <v>0</v>
      </c>
      <c r="TME37" s="173">
        <v>0</v>
      </c>
      <c r="TMF37" s="173">
        <v>0</v>
      </c>
      <c r="TMG37" s="173">
        <v>0</v>
      </c>
      <c r="TMH37" s="173">
        <v>0</v>
      </c>
      <c r="TMI37" s="173">
        <v>0</v>
      </c>
      <c r="TMJ37" s="173">
        <v>0</v>
      </c>
      <c r="TMK37" s="173">
        <v>0</v>
      </c>
      <c r="TML37" s="173">
        <v>0</v>
      </c>
      <c r="TMM37" s="173">
        <v>0</v>
      </c>
      <c r="TMN37" s="173">
        <v>0</v>
      </c>
      <c r="TMO37" s="173">
        <v>0</v>
      </c>
      <c r="TMP37" s="173">
        <v>0</v>
      </c>
      <c r="TMQ37" s="173">
        <v>0</v>
      </c>
      <c r="TMR37" s="173">
        <v>0</v>
      </c>
      <c r="TMS37" s="173">
        <v>0</v>
      </c>
      <c r="TMT37" s="173">
        <v>0</v>
      </c>
      <c r="TMU37" s="173">
        <v>0</v>
      </c>
      <c r="TMV37" s="173">
        <v>0</v>
      </c>
      <c r="TMW37" s="173">
        <v>0</v>
      </c>
      <c r="TMX37" s="173">
        <v>0</v>
      </c>
      <c r="TMY37" s="173">
        <v>0</v>
      </c>
      <c r="TMZ37" s="173">
        <v>0</v>
      </c>
      <c r="TNA37" s="173">
        <v>0</v>
      </c>
      <c r="TNB37" s="173">
        <v>0</v>
      </c>
      <c r="TNC37" s="173">
        <v>0</v>
      </c>
      <c r="TND37" s="173">
        <v>0</v>
      </c>
      <c r="TNE37" s="173">
        <v>0</v>
      </c>
      <c r="TNF37" s="173">
        <v>0</v>
      </c>
      <c r="TNG37" s="173">
        <v>0</v>
      </c>
      <c r="TNH37" s="173">
        <v>0</v>
      </c>
      <c r="TNI37" s="173">
        <v>0</v>
      </c>
      <c r="TNJ37" s="173">
        <v>0</v>
      </c>
      <c r="TNK37" s="173">
        <v>0</v>
      </c>
      <c r="TNL37" s="173">
        <v>0</v>
      </c>
      <c r="TNM37" s="173">
        <v>0</v>
      </c>
      <c r="TNN37" s="173">
        <v>0</v>
      </c>
      <c r="TNO37" s="173">
        <v>0</v>
      </c>
      <c r="TNP37" s="173">
        <v>0</v>
      </c>
      <c r="TNQ37" s="173">
        <v>0</v>
      </c>
      <c r="TNR37" s="173">
        <v>0</v>
      </c>
      <c r="TNS37" s="173">
        <v>0</v>
      </c>
      <c r="TNT37" s="173">
        <v>0</v>
      </c>
      <c r="TNU37" s="173">
        <v>0</v>
      </c>
      <c r="TNV37" s="173">
        <v>0</v>
      </c>
      <c r="TNW37" s="173">
        <v>0</v>
      </c>
      <c r="TNX37" s="173">
        <v>0</v>
      </c>
      <c r="TNY37" s="173">
        <v>0</v>
      </c>
      <c r="TNZ37" s="173">
        <v>0</v>
      </c>
      <c r="TOA37" s="173">
        <v>0</v>
      </c>
      <c r="TOB37" s="173">
        <v>0</v>
      </c>
      <c r="TOC37" s="173">
        <v>0</v>
      </c>
      <c r="TOD37" s="173">
        <v>0</v>
      </c>
      <c r="TOE37" s="173">
        <v>0</v>
      </c>
      <c r="TOF37" s="173">
        <v>0</v>
      </c>
      <c r="TOG37" s="173">
        <v>0</v>
      </c>
      <c r="TOH37" s="173">
        <v>0</v>
      </c>
      <c r="TOI37" s="173">
        <v>0</v>
      </c>
      <c r="TOJ37" s="173">
        <v>0</v>
      </c>
      <c r="TOK37" s="173">
        <v>0</v>
      </c>
      <c r="TOL37" s="173">
        <v>0</v>
      </c>
      <c r="TOM37" s="173">
        <v>0</v>
      </c>
      <c r="TON37" s="173">
        <v>0</v>
      </c>
      <c r="TOO37" s="173">
        <v>0</v>
      </c>
      <c r="TOP37" s="173">
        <v>0</v>
      </c>
      <c r="TOQ37" s="173">
        <v>0</v>
      </c>
      <c r="TOR37" s="173">
        <v>0</v>
      </c>
      <c r="TOS37" s="173">
        <v>0</v>
      </c>
      <c r="TOT37" s="173">
        <v>0</v>
      </c>
      <c r="TOU37" s="173">
        <v>0</v>
      </c>
      <c r="TOV37" s="173">
        <v>0</v>
      </c>
      <c r="TOW37" s="173">
        <v>0</v>
      </c>
      <c r="TOX37" s="173">
        <v>0</v>
      </c>
      <c r="TOY37" s="173">
        <v>0</v>
      </c>
      <c r="TOZ37" s="173">
        <v>0</v>
      </c>
      <c r="TPA37" s="173">
        <v>0</v>
      </c>
      <c r="TPB37" s="173">
        <v>0</v>
      </c>
      <c r="TPC37" s="173">
        <v>0</v>
      </c>
      <c r="TPD37" s="173">
        <v>0</v>
      </c>
      <c r="TPE37" s="173">
        <v>0</v>
      </c>
      <c r="TPF37" s="173">
        <v>0</v>
      </c>
      <c r="TPG37" s="173">
        <v>0</v>
      </c>
      <c r="TPH37" s="173">
        <v>0</v>
      </c>
      <c r="TPI37" s="173">
        <v>0</v>
      </c>
      <c r="TPJ37" s="173">
        <v>0</v>
      </c>
      <c r="TPK37" s="173">
        <v>0</v>
      </c>
      <c r="TPL37" s="173">
        <v>0</v>
      </c>
      <c r="TPM37" s="173">
        <v>0</v>
      </c>
      <c r="TPN37" s="173">
        <v>0</v>
      </c>
      <c r="TPO37" s="173">
        <v>0</v>
      </c>
      <c r="TPP37" s="173">
        <v>0</v>
      </c>
      <c r="TPQ37" s="173">
        <v>0</v>
      </c>
      <c r="TPR37" s="173">
        <v>0</v>
      </c>
      <c r="TPS37" s="173">
        <v>0</v>
      </c>
      <c r="TPT37" s="173">
        <v>0</v>
      </c>
      <c r="TPU37" s="173">
        <v>0</v>
      </c>
      <c r="TPV37" s="173">
        <v>0</v>
      </c>
      <c r="TPW37" s="173">
        <v>0</v>
      </c>
      <c r="TPX37" s="173">
        <v>0</v>
      </c>
      <c r="TPY37" s="173">
        <v>0</v>
      </c>
      <c r="TPZ37" s="173">
        <v>0</v>
      </c>
      <c r="TQA37" s="173">
        <v>0</v>
      </c>
      <c r="TQB37" s="173">
        <v>0</v>
      </c>
      <c r="TQC37" s="173">
        <v>0</v>
      </c>
      <c r="TQD37" s="173">
        <v>0</v>
      </c>
      <c r="TQE37" s="173">
        <v>0</v>
      </c>
      <c r="TQF37" s="173">
        <v>0</v>
      </c>
      <c r="TQG37" s="173">
        <v>0</v>
      </c>
      <c r="TQH37" s="173">
        <v>0</v>
      </c>
      <c r="TQI37" s="173">
        <v>0</v>
      </c>
      <c r="TQJ37" s="173">
        <v>0</v>
      </c>
      <c r="TQK37" s="173">
        <v>0</v>
      </c>
      <c r="TQL37" s="173">
        <v>0</v>
      </c>
      <c r="TQM37" s="173">
        <v>0</v>
      </c>
      <c r="TQN37" s="173">
        <v>0</v>
      </c>
      <c r="TQO37" s="173">
        <v>0</v>
      </c>
      <c r="TQP37" s="173">
        <v>0</v>
      </c>
      <c r="TQQ37" s="173">
        <v>0</v>
      </c>
      <c r="TQR37" s="173">
        <v>0</v>
      </c>
      <c r="TQS37" s="173">
        <v>0</v>
      </c>
      <c r="TQT37" s="173">
        <v>0</v>
      </c>
      <c r="TQU37" s="173">
        <v>0</v>
      </c>
      <c r="TQV37" s="173">
        <v>0</v>
      </c>
      <c r="TQW37" s="173">
        <v>0</v>
      </c>
      <c r="TQX37" s="173">
        <v>0</v>
      </c>
      <c r="TQY37" s="173">
        <v>0</v>
      </c>
      <c r="TQZ37" s="173">
        <v>0</v>
      </c>
      <c r="TRA37" s="173">
        <v>0</v>
      </c>
      <c r="TRB37" s="173">
        <v>0</v>
      </c>
      <c r="TRC37" s="173">
        <v>0</v>
      </c>
      <c r="TRD37" s="173">
        <v>0</v>
      </c>
      <c r="TRE37" s="173">
        <v>0</v>
      </c>
      <c r="TRF37" s="173">
        <v>0</v>
      </c>
      <c r="TRG37" s="173">
        <v>0</v>
      </c>
      <c r="TRH37" s="173">
        <v>0</v>
      </c>
      <c r="TRI37" s="173">
        <v>0</v>
      </c>
      <c r="TRJ37" s="173">
        <v>0</v>
      </c>
      <c r="TRK37" s="173">
        <v>0</v>
      </c>
      <c r="TRL37" s="173">
        <v>0</v>
      </c>
      <c r="TRM37" s="173">
        <v>0</v>
      </c>
      <c r="TRN37" s="173">
        <v>0</v>
      </c>
      <c r="TRO37" s="173">
        <v>0</v>
      </c>
      <c r="TRP37" s="173">
        <v>0</v>
      </c>
      <c r="TRQ37" s="173">
        <v>0</v>
      </c>
      <c r="TRR37" s="173">
        <v>0</v>
      </c>
      <c r="TRS37" s="173">
        <v>0</v>
      </c>
      <c r="TRT37" s="173">
        <v>0</v>
      </c>
      <c r="TRU37" s="173">
        <v>0</v>
      </c>
      <c r="TRV37" s="173">
        <v>0</v>
      </c>
      <c r="TRW37" s="173">
        <v>0</v>
      </c>
      <c r="TRX37" s="173">
        <v>0</v>
      </c>
      <c r="TRY37" s="173">
        <v>0</v>
      </c>
      <c r="TRZ37" s="173">
        <v>0</v>
      </c>
      <c r="TSA37" s="173">
        <v>0</v>
      </c>
      <c r="TSB37" s="173">
        <v>0</v>
      </c>
      <c r="TSC37" s="173">
        <v>0</v>
      </c>
      <c r="TSD37" s="173">
        <v>0</v>
      </c>
      <c r="TSE37" s="173">
        <v>0</v>
      </c>
      <c r="TSF37" s="173">
        <v>0</v>
      </c>
      <c r="TSG37" s="173">
        <v>0</v>
      </c>
      <c r="TSH37" s="173">
        <v>0</v>
      </c>
      <c r="TSI37" s="173">
        <v>0</v>
      </c>
      <c r="TSJ37" s="173">
        <v>0</v>
      </c>
      <c r="TSK37" s="173">
        <v>0</v>
      </c>
      <c r="TSL37" s="173">
        <v>0</v>
      </c>
      <c r="TSM37" s="173">
        <v>0</v>
      </c>
      <c r="TSN37" s="173">
        <v>0</v>
      </c>
      <c r="TSO37" s="173">
        <v>0</v>
      </c>
      <c r="TSP37" s="173">
        <v>0</v>
      </c>
      <c r="TSQ37" s="173">
        <v>0</v>
      </c>
      <c r="TSR37" s="173">
        <v>0</v>
      </c>
      <c r="TSS37" s="173">
        <v>0</v>
      </c>
      <c r="TST37" s="173">
        <v>0</v>
      </c>
      <c r="TSU37" s="173">
        <v>0</v>
      </c>
      <c r="TSV37" s="173">
        <v>0</v>
      </c>
      <c r="TSW37" s="173">
        <v>0</v>
      </c>
      <c r="TSX37" s="173">
        <v>0</v>
      </c>
      <c r="TSY37" s="173">
        <v>0</v>
      </c>
      <c r="TSZ37" s="173">
        <v>0</v>
      </c>
      <c r="TTA37" s="173">
        <v>0</v>
      </c>
      <c r="TTB37" s="173">
        <v>0</v>
      </c>
      <c r="TTC37" s="173">
        <v>0</v>
      </c>
      <c r="TTD37" s="173">
        <v>0</v>
      </c>
      <c r="TTE37" s="173">
        <v>0</v>
      </c>
      <c r="TTF37" s="173">
        <v>0</v>
      </c>
      <c r="TTG37" s="173">
        <v>0</v>
      </c>
      <c r="TTH37" s="173">
        <v>0</v>
      </c>
      <c r="TTI37" s="173">
        <v>0</v>
      </c>
      <c r="TTJ37" s="173">
        <v>0</v>
      </c>
      <c r="TTK37" s="173">
        <v>0</v>
      </c>
      <c r="TTL37" s="173">
        <v>0</v>
      </c>
      <c r="TTM37" s="173">
        <v>0</v>
      </c>
      <c r="TTN37" s="173">
        <v>0</v>
      </c>
      <c r="TTO37" s="173">
        <v>0</v>
      </c>
      <c r="TTP37" s="173">
        <v>0</v>
      </c>
      <c r="TTQ37" s="173">
        <v>0</v>
      </c>
      <c r="TTR37" s="173">
        <v>0</v>
      </c>
      <c r="TTS37" s="173">
        <v>0</v>
      </c>
      <c r="TTT37" s="173">
        <v>0</v>
      </c>
      <c r="TTU37" s="173">
        <v>0</v>
      </c>
      <c r="TTV37" s="173">
        <v>0</v>
      </c>
      <c r="TTW37" s="173">
        <v>0</v>
      </c>
      <c r="TTX37" s="173">
        <v>0</v>
      </c>
      <c r="TTY37" s="173">
        <v>0</v>
      </c>
      <c r="TTZ37" s="173">
        <v>0</v>
      </c>
      <c r="TUA37" s="173">
        <v>0</v>
      </c>
      <c r="TUB37" s="173">
        <v>0</v>
      </c>
      <c r="TUC37" s="173">
        <v>0</v>
      </c>
      <c r="TUD37" s="173">
        <v>0</v>
      </c>
      <c r="TUE37" s="173">
        <v>0</v>
      </c>
      <c r="TUF37" s="173">
        <v>0</v>
      </c>
      <c r="TUG37" s="173">
        <v>0</v>
      </c>
      <c r="TUH37" s="173">
        <v>0</v>
      </c>
      <c r="TUI37" s="173">
        <v>0</v>
      </c>
      <c r="TUJ37" s="173">
        <v>0</v>
      </c>
      <c r="TUK37" s="173">
        <v>0</v>
      </c>
      <c r="TUL37" s="173">
        <v>0</v>
      </c>
      <c r="TUM37" s="173">
        <v>0</v>
      </c>
      <c r="TUN37" s="173">
        <v>0</v>
      </c>
      <c r="TUO37" s="173">
        <v>0</v>
      </c>
      <c r="TUP37" s="173">
        <v>0</v>
      </c>
      <c r="TUQ37" s="173">
        <v>0</v>
      </c>
      <c r="TUR37" s="173">
        <v>0</v>
      </c>
      <c r="TUS37" s="173">
        <v>0</v>
      </c>
      <c r="TUT37" s="173">
        <v>0</v>
      </c>
      <c r="TUU37" s="173">
        <v>0</v>
      </c>
      <c r="TUV37" s="173">
        <v>0</v>
      </c>
      <c r="TUW37" s="173">
        <v>0</v>
      </c>
      <c r="TUX37" s="173">
        <v>0</v>
      </c>
      <c r="TUY37" s="173">
        <v>0</v>
      </c>
      <c r="TUZ37" s="173">
        <v>0</v>
      </c>
      <c r="TVA37" s="173">
        <v>0</v>
      </c>
      <c r="TVB37" s="173">
        <v>0</v>
      </c>
      <c r="TVC37" s="173">
        <v>0</v>
      </c>
      <c r="TVD37" s="173">
        <v>0</v>
      </c>
      <c r="TVE37" s="173">
        <v>0</v>
      </c>
      <c r="TVF37" s="173">
        <v>0</v>
      </c>
      <c r="TVG37" s="173">
        <v>0</v>
      </c>
      <c r="TVH37" s="173">
        <v>0</v>
      </c>
      <c r="TVI37" s="173">
        <v>0</v>
      </c>
      <c r="TVJ37" s="173">
        <v>0</v>
      </c>
      <c r="TVK37" s="173">
        <v>0</v>
      </c>
      <c r="TVL37" s="173">
        <v>0</v>
      </c>
      <c r="TVM37" s="173">
        <v>0</v>
      </c>
      <c r="TVN37" s="173">
        <v>0</v>
      </c>
      <c r="TVO37" s="173">
        <v>0</v>
      </c>
      <c r="TVP37" s="173">
        <v>0</v>
      </c>
      <c r="TVQ37" s="173">
        <v>0</v>
      </c>
      <c r="TVR37" s="173">
        <v>0</v>
      </c>
      <c r="TVS37" s="173">
        <v>0</v>
      </c>
      <c r="TVT37" s="173">
        <v>0</v>
      </c>
      <c r="TVU37" s="173">
        <v>0</v>
      </c>
      <c r="TVV37" s="173">
        <v>0</v>
      </c>
      <c r="TVW37" s="173">
        <v>0</v>
      </c>
      <c r="TVX37" s="173">
        <v>0</v>
      </c>
      <c r="TVY37" s="173">
        <v>0</v>
      </c>
      <c r="TVZ37" s="173">
        <v>0</v>
      </c>
      <c r="TWA37" s="173">
        <v>0</v>
      </c>
      <c r="TWB37" s="173">
        <v>0</v>
      </c>
      <c r="TWC37" s="173">
        <v>0</v>
      </c>
      <c r="TWD37" s="173">
        <v>0</v>
      </c>
      <c r="TWE37" s="173">
        <v>0</v>
      </c>
      <c r="TWF37" s="173">
        <v>0</v>
      </c>
      <c r="TWG37" s="173">
        <v>0</v>
      </c>
      <c r="TWH37" s="173">
        <v>0</v>
      </c>
      <c r="TWI37" s="173">
        <v>0</v>
      </c>
      <c r="TWJ37" s="173">
        <v>0</v>
      </c>
      <c r="TWK37" s="173">
        <v>0</v>
      </c>
      <c r="TWL37" s="173">
        <v>0</v>
      </c>
      <c r="TWM37" s="173">
        <v>0</v>
      </c>
      <c r="TWN37" s="173">
        <v>0</v>
      </c>
      <c r="TWO37" s="173">
        <v>0</v>
      </c>
      <c r="TWP37" s="173">
        <v>0</v>
      </c>
      <c r="TWQ37" s="173">
        <v>0</v>
      </c>
      <c r="TWR37" s="173">
        <v>0</v>
      </c>
      <c r="TWS37" s="173">
        <v>0</v>
      </c>
      <c r="TWT37" s="173">
        <v>0</v>
      </c>
      <c r="TWU37" s="173">
        <v>0</v>
      </c>
      <c r="TWV37" s="173">
        <v>0</v>
      </c>
      <c r="TWW37" s="173">
        <v>0</v>
      </c>
      <c r="TWX37" s="173">
        <v>0</v>
      </c>
      <c r="TWY37" s="173">
        <v>0</v>
      </c>
      <c r="TWZ37" s="173">
        <v>0</v>
      </c>
      <c r="TXA37" s="173">
        <v>0</v>
      </c>
      <c r="TXB37" s="173">
        <v>0</v>
      </c>
      <c r="TXC37" s="173">
        <v>0</v>
      </c>
      <c r="TXD37" s="173">
        <v>0</v>
      </c>
      <c r="TXE37" s="173">
        <v>0</v>
      </c>
      <c r="TXF37" s="173">
        <v>0</v>
      </c>
      <c r="TXG37" s="173">
        <v>0</v>
      </c>
      <c r="TXH37" s="173">
        <v>0</v>
      </c>
      <c r="TXI37" s="173">
        <v>0</v>
      </c>
      <c r="TXJ37" s="173">
        <v>0</v>
      </c>
      <c r="TXK37" s="173">
        <v>0</v>
      </c>
      <c r="TXL37" s="173">
        <v>0</v>
      </c>
      <c r="TXM37" s="173">
        <v>0</v>
      </c>
      <c r="TXN37" s="173">
        <v>0</v>
      </c>
      <c r="TXO37" s="173">
        <v>0</v>
      </c>
      <c r="TXP37" s="173">
        <v>0</v>
      </c>
      <c r="TXQ37" s="173">
        <v>0</v>
      </c>
      <c r="TXR37" s="173">
        <v>0</v>
      </c>
      <c r="TXS37" s="173">
        <v>0</v>
      </c>
      <c r="TXT37" s="173">
        <v>0</v>
      </c>
      <c r="TXU37" s="173">
        <v>0</v>
      </c>
      <c r="TXV37" s="173">
        <v>0</v>
      </c>
      <c r="TXW37" s="173">
        <v>0</v>
      </c>
      <c r="TXX37" s="173">
        <v>0</v>
      </c>
      <c r="TXY37" s="173">
        <v>0</v>
      </c>
      <c r="TXZ37" s="173">
        <v>0</v>
      </c>
      <c r="TYA37" s="173">
        <v>0</v>
      </c>
      <c r="TYB37" s="173">
        <v>0</v>
      </c>
      <c r="TYC37" s="173">
        <v>0</v>
      </c>
      <c r="TYD37" s="173">
        <v>0</v>
      </c>
      <c r="TYE37" s="173">
        <v>0</v>
      </c>
      <c r="TYF37" s="173">
        <v>0</v>
      </c>
      <c r="TYG37" s="173">
        <v>0</v>
      </c>
      <c r="TYH37" s="173">
        <v>0</v>
      </c>
      <c r="TYI37" s="173">
        <v>0</v>
      </c>
      <c r="TYJ37" s="173">
        <v>0</v>
      </c>
      <c r="TYK37" s="173">
        <v>0</v>
      </c>
      <c r="TYL37" s="173">
        <v>0</v>
      </c>
      <c r="TYM37" s="173">
        <v>0</v>
      </c>
      <c r="TYN37" s="173">
        <v>0</v>
      </c>
      <c r="TYO37" s="173">
        <v>0</v>
      </c>
      <c r="TYP37" s="173">
        <v>0</v>
      </c>
      <c r="TYQ37" s="173">
        <v>0</v>
      </c>
      <c r="TYR37" s="173">
        <v>0</v>
      </c>
      <c r="TYS37" s="173">
        <v>0</v>
      </c>
      <c r="TYT37" s="173">
        <v>0</v>
      </c>
      <c r="TYU37" s="173">
        <v>0</v>
      </c>
      <c r="TYV37" s="173">
        <v>0</v>
      </c>
      <c r="TYW37" s="173">
        <v>0</v>
      </c>
      <c r="TYX37" s="173">
        <v>0</v>
      </c>
      <c r="TYY37" s="173">
        <v>0</v>
      </c>
      <c r="TYZ37" s="173">
        <v>0</v>
      </c>
      <c r="TZA37" s="173">
        <v>0</v>
      </c>
      <c r="TZB37" s="173">
        <v>0</v>
      </c>
      <c r="TZC37" s="173">
        <v>0</v>
      </c>
      <c r="TZD37" s="173">
        <v>0</v>
      </c>
      <c r="TZE37" s="173">
        <v>0</v>
      </c>
      <c r="TZF37" s="173">
        <v>0</v>
      </c>
      <c r="TZG37" s="173">
        <v>0</v>
      </c>
      <c r="TZH37" s="173">
        <v>0</v>
      </c>
      <c r="TZI37" s="173">
        <v>0</v>
      </c>
      <c r="TZJ37" s="173">
        <v>0</v>
      </c>
      <c r="TZK37" s="173">
        <v>0</v>
      </c>
      <c r="TZL37" s="173">
        <v>0</v>
      </c>
      <c r="TZM37" s="173">
        <v>0</v>
      </c>
      <c r="TZN37" s="173">
        <v>0</v>
      </c>
      <c r="TZO37" s="173">
        <v>0</v>
      </c>
      <c r="TZP37" s="173">
        <v>0</v>
      </c>
      <c r="TZQ37" s="173">
        <v>0</v>
      </c>
      <c r="TZR37" s="173">
        <v>0</v>
      </c>
      <c r="TZS37" s="173">
        <v>0</v>
      </c>
      <c r="TZT37" s="173">
        <v>0</v>
      </c>
      <c r="TZU37" s="173">
        <v>0</v>
      </c>
      <c r="TZV37" s="173">
        <v>0</v>
      </c>
      <c r="TZW37" s="173">
        <v>0</v>
      </c>
      <c r="TZX37" s="173">
        <v>0</v>
      </c>
      <c r="TZY37" s="173">
        <v>0</v>
      </c>
      <c r="TZZ37" s="173">
        <v>0</v>
      </c>
      <c r="UAA37" s="173">
        <v>0</v>
      </c>
      <c r="UAB37" s="173">
        <v>0</v>
      </c>
      <c r="UAC37" s="173">
        <v>0</v>
      </c>
      <c r="UAD37" s="173">
        <v>0</v>
      </c>
      <c r="UAE37" s="173">
        <v>0</v>
      </c>
      <c r="UAF37" s="173">
        <v>0</v>
      </c>
      <c r="UAG37" s="173">
        <v>0</v>
      </c>
      <c r="UAH37" s="173">
        <v>0</v>
      </c>
      <c r="UAI37" s="173">
        <v>0</v>
      </c>
      <c r="UAJ37" s="173">
        <v>0</v>
      </c>
      <c r="UAK37" s="173">
        <v>0</v>
      </c>
      <c r="UAL37" s="173">
        <v>0</v>
      </c>
      <c r="UAM37" s="173">
        <v>0</v>
      </c>
      <c r="UAN37" s="173">
        <v>0</v>
      </c>
      <c r="UAO37" s="173">
        <v>0</v>
      </c>
      <c r="UAP37" s="173">
        <v>0</v>
      </c>
      <c r="UAQ37" s="173">
        <v>0</v>
      </c>
      <c r="UAR37" s="173">
        <v>0</v>
      </c>
      <c r="UAS37" s="173">
        <v>0</v>
      </c>
      <c r="UAT37" s="173">
        <v>0</v>
      </c>
      <c r="UAU37" s="173">
        <v>0</v>
      </c>
      <c r="UAV37" s="173">
        <v>0</v>
      </c>
      <c r="UAW37" s="173">
        <v>0</v>
      </c>
      <c r="UAX37" s="173">
        <v>0</v>
      </c>
      <c r="UAY37" s="173">
        <v>0</v>
      </c>
      <c r="UAZ37" s="173">
        <v>0</v>
      </c>
      <c r="UBA37" s="173">
        <v>0</v>
      </c>
      <c r="UBB37" s="173">
        <v>0</v>
      </c>
      <c r="UBC37" s="173">
        <v>0</v>
      </c>
      <c r="UBD37" s="173">
        <v>0</v>
      </c>
      <c r="UBE37" s="173">
        <v>0</v>
      </c>
      <c r="UBF37" s="173">
        <v>0</v>
      </c>
      <c r="UBG37" s="173">
        <v>0</v>
      </c>
      <c r="UBH37" s="173">
        <v>0</v>
      </c>
      <c r="UBI37" s="173">
        <v>0</v>
      </c>
      <c r="UBJ37" s="173">
        <v>0</v>
      </c>
      <c r="UBK37" s="173">
        <v>0</v>
      </c>
      <c r="UBL37" s="173">
        <v>0</v>
      </c>
      <c r="UBM37" s="173">
        <v>0</v>
      </c>
      <c r="UBN37" s="173">
        <v>0</v>
      </c>
      <c r="UBO37" s="173">
        <v>0</v>
      </c>
      <c r="UBP37" s="173">
        <v>0</v>
      </c>
      <c r="UBQ37" s="173">
        <v>0</v>
      </c>
      <c r="UBR37" s="173">
        <v>0</v>
      </c>
      <c r="UBS37" s="173">
        <v>0</v>
      </c>
      <c r="UBT37" s="173">
        <v>0</v>
      </c>
      <c r="UBU37" s="173">
        <v>0</v>
      </c>
      <c r="UBV37" s="173">
        <v>0</v>
      </c>
      <c r="UBW37" s="173">
        <v>0</v>
      </c>
      <c r="UBX37" s="173">
        <v>0</v>
      </c>
      <c r="UBY37" s="173">
        <v>0</v>
      </c>
      <c r="UBZ37" s="173">
        <v>0</v>
      </c>
      <c r="UCA37" s="173">
        <v>0</v>
      </c>
      <c r="UCB37" s="173">
        <v>0</v>
      </c>
      <c r="UCC37" s="173">
        <v>0</v>
      </c>
      <c r="UCD37" s="173">
        <v>0</v>
      </c>
      <c r="UCE37" s="173">
        <v>0</v>
      </c>
      <c r="UCF37" s="173">
        <v>0</v>
      </c>
      <c r="UCG37" s="173">
        <v>0</v>
      </c>
      <c r="UCH37" s="173">
        <v>0</v>
      </c>
      <c r="UCI37" s="173">
        <v>0</v>
      </c>
      <c r="UCJ37" s="173">
        <v>0</v>
      </c>
      <c r="UCK37" s="173">
        <v>0</v>
      </c>
      <c r="UCL37" s="173">
        <v>0</v>
      </c>
      <c r="UCM37" s="173">
        <v>0</v>
      </c>
      <c r="UCN37" s="173">
        <v>0</v>
      </c>
      <c r="UCO37" s="173">
        <v>0</v>
      </c>
      <c r="UCP37" s="173">
        <v>0</v>
      </c>
      <c r="UCQ37" s="173">
        <v>0</v>
      </c>
      <c r="UCR37" s="173">
        <v>0</v>
      </c>
      <c r="UCS37" s="173">
        <v>0</v>
      </c>
      <c r="UCT37" s="173">
        <v>0</v>
      </c>
      <c r="UCU37" s="173">
        <v>0</v>
      </c>
      <c r="UCV37" s="173">
        <v>0</v>
      </c>
      <c r="UCW37" s="173">
        <v>0</v>
      </c>
      <c r="UCX37" s="173">
        <v>0</v>
      </c>
      <c r="UCY37" s="173">
        <v>0</v>
      </c>
      <c r="UCZ37" s="173">
        <v>0</v>
      </c>
      <c r="UDA37" s="173">
        <v>0</v>
      </c>
      <c r="UDB37" s="173">
        <v>0</v>
      </c>
      <c r="UDC37" s="173">
        <v>0</v>
      </c>
      <c r="UDD37" s="173">
        <v>0</v>
      </c>
      <c r="UDE37" s="173">
        <v>0</v>
      </c>
      <c r="UDF37" s="173">
        <v>0</v>
      </c>
      <c r="UDG37" s="173">
        <v>0</v>
      </c>
      <c r="UDH37" s="173">
        <v>0</v>
      </c>
      <c r="UDI37" s="173">
        <v>0</v>
      </c>
      <c r="UDJ37" s="173">
        <v>0</v>
      </c>
      <c r="UDK37" s="173">
        <v>0</v>
      </c>
      <c r="UDL37" s="173">
        <v>0</v>
      </c>
      <c r="UDM37" s="173">
        <v>0</v>
      </c>
      <c r="UDN37" s="173">
        <v>0</v>
      </c>
      <c r="UDO37" s="173">
        <v>0</v>
      </c>
      <c r="UDP37" s="173">
        <v>0</v>
      </c>
      <c r="UDQ37" s="173">
        <v>0</v>
      </c>
      <c r="UDR37" s="173">
        <v>0</v>
      </c>
      <c r="UDS37" s="173">
        <v>0</v>
      </c>
      <c r="UDT37" s="173">
        <v>0</v>
      </c>
      <c r="UDU37" s="173">
        <v>0</v>
      </c>
      <c r="UDV37" s="173">
        <v>0</v>
      </c>
      <c r="UDW37" s="173">
        <v>0</v>
      </c>
      <c r="UDX37" s="173">
        <v>0</v>
      </c>
      <c r="UDY37" s="173">
        <v>0</v>
      </c>
      <c r="UDZ37" s="173">
        <v>0</v>
      </c>
      <c r="UEA37" s="173">
        <v>0</v>
      </c>
      <c r="UEB37" s="173">
        <v>0</v>
      </c>
      <c r="UEC37" s="173">
        <v>0</v>
      </c>
      <c r="UED37" s="173">
        <v>0</v>
      </c>
      <c r="UEE37" s="173">
        <v>0</v>
      </c>
      <c r="UEF37" s="173">
        <v>0</v>
      </c>
      <c r="UEG37" s="173">
        <v>0</v>
      </c>
      <c r="UEH37" s="173">
        <v>0</v>
      </c>
      <c r="UEI37" s="173">
        <v>0</v>
      </c>
      <c r="UEJ37" s="173">
        <v>0</v>
      </c>
      <c r="UEK37" s="173">
        <v>0</v>
      </c>
      <c r="UEL37" s="173">
        <v>0</v>
      </c>
      <c r="UEM37" s="173">
        <v>0</v>
      </c>
      <c r="UEN37" s="173">
        <v>0</v>
      </c>
      <c r="UEO37" s="173">
        <v>0</v>
      </c>
      <c r="UEP37" s="173">
        <v>0</v>
      </c>
      <c r="UEQ37" s="173">
        <v>0</v>
      </c>
      <c r="UER37" s="173">
        <v>0</v>
      </c>
      <c r="UES37" s="173">
        <v>0</v>
      </c>
      <c r="UET37" s="173">
        <v>0</v>
      </c>
      <c r="UEU37" s="173">
        <v>0</v>
      </c>
      <c r="UEV37" s="173">
        <v>0</v>
      </c>
      <c r="UEW37" s="173">
        <v>0</v>
      </c>
      <c r="UEX37" s="173">
        <v>0</v>
      </c>
      <c r="UEY37" s="173">
        <v>0</v>
      </c>
      <c r="UEZ37" s="173">
        <v>0</v>
      </c>
      <c r="UFA37" s="173">
        <v>0</v>
      </c>
      <c r="UFB37" s="173">
        <v>0</v>
      </c>
      <c r="UFC37" s="173">
        <v>0</v>
      </c>
      <c r="UFD37" s="173">
        <v>0</v>
      </c>
      <c r="UFE37" s="173">
        <v>0</v>
      </c>
      <c r="UFF37" s="173">
        <v>0</v>
      </c>
      <c r="UFG37" s="173">
        <v>0</v>
      </c>
      <c r="UFH37" s="173">
        <v>0</v>
      </c>
      <c r="UFI37" s="173">
        <v>0</v>
      </c>
      <c r="UFJ37" s="173">
        <v>0</v>
      </c>
      <c r="UFK37" s="173">
        <v>0</v>
      </c>
      <c r="UFL37" s="173">
        <v>0</v>
      </c>
      <c r="UFM37" s="173">
        <v>0</v>
      </c>
      <c r="UFN37" s="173">
        <v>0</v>
      </c>
      <c r="UFO37" s="173">
        <v>0</v>
      </c>
      <c r="UFP37" s="173">
        <v>0</v>
      </c>
      <c r="UFQ37" s="173">
        <v>0</v>
      </c>
      <c r="UFR37" s="173">
        <v>0</v>
      </c>
      <c r="UFS37" s="173">
        <v>0</v>
      </c>
      <c r="UFT37" s="173">
        <v>0</v>
      </c>
      <c r="UFU37" s="173">
        <v>0</v>
      </c>
      <c r="UFV37" s="173">
        <v>0</v>
      </c>
      <c r="UFW37" s="173">
        <v>0</v>
      </c>
      <c r="UFX37" s="173">
        <v>0</v>
      </c>
      <c r="UFY37" s="173">
        <v>0</v>
      </c>
      <c r="UFZ37" s="173">
        <v>0</v>
      </c>
      <c r="UGA37" s="173">
        <v>0</v>
      </c>
      <c r="UGB37" s="173">
        <v>0</v>
      </c>
      <c r="UGC37" s="173">
        <v>0</v>
      </c>
      <c r="UGD37" s="173">
        <v>0</v>
      </c>
      <c r="UGE37" s="173">
        <v>0</v>
      </c>
      <c r="UGF37" s="173">
        <v>0</v>
      </c>
      <c r="UGG37" s="173">
        <v>0</v>
      </c>
      <c r="UGH37" s="173">
        <v>0</v>
      </c>
      <c r="UGI37" s="173">
        <v>0</v>
      </c>
      <c r="UGJ37" s="173">
        <v>0</v>
      </c>
      <c r="UGK37" s="173">
        <v>0</v>
      </c>
      <c r="UGL37" s="173">
        <v>0</v>
      </c>
      <c r="UGM37" s="173">
        <v>0</v>
      </c>
      <c r="UGN37" s="173">
        <v>0</v>
      </c>
      <c r="UGO37" s="173">
        <v>0</v>
      </c>
      <c r="UGP37" s="173">
        <v>0</v>
      </c>
      <c r="UGQ37" s="173">
        <v>0</v>
      </c>
      <c r="UGR37" s="173">
        <v>0</v>
      </c>
      <c r="UGS37" s="173">
        <v>0</v>
      </c>
      <c r="UGT37" s="173">
        <v>0</v>
      </c>
      <c r="UGU37" s="173">
        <v>0</v>
      </c>
      <c r="UGV37" s="173">
        <v>0</v>
      </c>
      <c r="UGW37" s="173">
        <v>0</v>
      </c>
      <c r="UGX37" s="173">
        <v>0</v>
      </c>
      <c r="UGY37" s="173">
        <v>0</v>
      </c>
      <c r="UGZ37" s="173">
        <v>0</v>
      </c>
      <c r="UHA37" s="173">
        <v>0</v>
      </c>
      <c r="UHB37" s="173">
        <v>0</v>
      </c>
      <c r="UHC37" s="173">
        <v>0</v>
      </c>
      <c r="UHD37" s="173">
        <v>0</v>
      </c>
      <c r="UHE37" s="173">
        <v>0</v>
      </c>
      <c r="UHF37" s="173">
        <v>0</v>
      </c>
      <c r="UHG37" s="173">
        <v>0</v>
      </c>
      <c r="UHH37" s="173">
        <v>0</v>
      </c>
      <c r="UHI37" s="173">
        <v>0</v>
      </c>
      <c r="UHJ37" s="173">
        <v>0</v>
      </c>
      <c r="UHK37" s="173">
        <v>0</v>
      </c>
      <c r="UHL37" s="173">
        <v>0</v>
      </c>
      <c r="UHM37" s="173">
        <v>0</v>
      </c>
      <c r="UHN37" s="173">
        <v>0</v>
      </c>
      <c r="UHO37" s="173">
        <v>0</v>
      </c>
      <c r="UHP37" s="173">
        <v>0</v>
      </c>
      <c r="UHQ37" s="173">
        <v>0</v>
      </c>
      <c r="UHR37" s="173">
        <v>0</v>
      </c>
      <c r="UHS37" s="173">
        <v>0</v>
      </c>
      <c r="UHT37" s="173">
        <v>0</v>
      </c>
      <c r="UHU37" s="173">
        <v>0</v>
      </c>
      <c r="UHV37" s="173">
        <v>0</v>
      </c>
      <c r="UHW37" s="173">
        <v>0</v>
      </c>
      <c r="UHX37" s="173">
        <v>0</v>
      </c>
      <c r="UHY37" s="173">
        <v>0</v>
      </c>
      <c r="UHZ37" s="173">
        <v>0</v>
      </c>
      <c r="UIA37" s="173">
        <v>0</v>
      </c>
      <c r="UIB37" s="173">
        <v>0</v>
      </c>
      <c r="UIC37" s="173">
        <v>0</v>
      </c>
      <c r="UID37" s="173">
        <v>0</v>
      </c>
      <c r="UIE37" s="173">
        <v>0</v>
      </c>
      <c r="UIF37" s="173">
        <v>0</v>
      </c>
      <c r="UIG37" s="173">
        <v>0</v>
      </c>
      <c r="UIH37" s="173">
        <v>0</v>
      </c>
      <c r="UII37" s="173">
        <v>0</v>
      </c>
      <c r="UIJ37" s="173">
        <v>0</v>
      </c>
      <c r="UIK37" s="173">
        <v>0</v>
      </c>
      <c r="UIL37" s="173">
        <v>0</v>
      </c>
      <c r="UIM37" s="173">
        <v>0</v>
      </c>
      <c r="UIN37" s="173">
        <v>0</v>
      </c>
      <c r="UIO37" s="173">
        <v>0</v>
      </c>
      <c r="UIP37" s="173">
        <v>0</v>
      </c>
      <c r="UIQ37" s="173">
        <v>0</v>
      </c>
      <c r="UIR37" s="173">
        <v>0</v>
      </c>
      <c r="UIS37" s="173">
        <v>0</v>
      </c>
      <c r="UIT37" s="173">
        <v>0</v>
      </c>
      <c r="UIU37" s="173">
        <v>0</v>
      </c>
      <c r="UIV37" s="173">
        <v>0</v>
      </c>
      <c r="UIW37" s="173">
        <v>0</v>
      </c>
      <c r="UIX37" s="173">
        <v>0</v>
      </c>
      <c r="UIY37" s="173">
        <v>0</v>
      </c>
      <c r="UIZ37" s="173">
        <v>0</v>
      </c>
      <c r="UJA37" s="173">
        <v>0</v>
      </c>
      <c r="UJB37" s="173">
        <v>0</v>
      </c>
      <c r="UJC37" s="173">
        <v>0</v>
      </c>
      <c r="UJD37" s="173">
        <v>0</v>
      </c>
      <c r="UJE37" s="173">
        <v>0</v>
      </c>
      <c r="UJF37" s="173">
        <v>0</v>
      </c>
      <c r="UJG37" s="173">
        <v>0</v>
      </c>
      <c r="UJH37" s="173">
        <v>0</v>
      </c>
      <c r="UJI37" s="173">
        <v>0</v>
      </c>
      <c r="UJJ37" s="173">
        <v>0</v>
      </c>
      <c r="UJK37" s="173">
        <v>0</v>
      </c>
      <c r="UJL37" s="173">
        <v>0</v>
      </c>
      <c r="UJM37" s="173">
        <v>0</v>
      </c>
      <c r="UJN37" s="173">
        <v>0</v>
      </c>
      <c r="UJO37" s="173">
        <v>0</v>
      </c>
      <c r="UJP37" s="173">
        <v>0</v>
      </c>
      <c r="UJQ37" s="173">
        <v>0</v>
      </c>
      <c r="UJR37" s="173">
        <v>0</v>
      </c>
      <c r="UJS37" s="173">
        <v>0</v>
      </c>
      <c r="UJT37" s="173">
        <v>0</v>
      </c>
      <c r="UJU37" s="173">
        <v>0</v>
      </c>
      <c r="UJV37" s="173">
        <v>0</v>
      </c>
      <c r="UJW37" s="173">
        <v>0</v>
      </c>
      <c r="UJX37" s="173">
        <v>0</v>
      </c>
      <c r="UJY37" s="173">
        <v>0</v>
      </c>
      <c r="UJZ37" s="173">
        <v>0</v>
      </c>
      <c r="UKA37" s="173">
        <v>0</v>
      </c>
      <c r="UKB37" s="173">
        <v>0</v>
      </c>
      <c r="UKC37" s="173">
        <v>0</v>
      </c>
      <c r="UKD37" s="173">
        <v>0</v>
      </c>
      <c r="UKE37" s="173">
        <v>0</v>
      </c>
      <c r="UKF37" s="173">
        <v>0</v>
      </c>
      <c r="UKG37" s="173">
        <v>0</v>
      </c>
      <c r="UKH37" s="173">
        <v>0</v>
      </c>
      <c r="UKI37" s="173">
        <v>0</v>
      </c>
      <c r="UKJ37" s="173">
        <v>0</v>
      </c>
      <c r="UKK37" s="173">
        <v>0</v>
      </c>
      <c r="UKL37" s="173">
        <v>0</v>
      </c>
      <c r="UKM37" s="173">
        <v>0</v>
      </c>
      <c r="UKN37" s="173">
        <v>0</v>
      </c>
      <c r="UKO37" s="173">
        <v>0</v>
      </c>
      <c r="UKP37" s="173">
        <v>0</v>
      </c>
      <c r="UKQ37" s="173">
        <v>0</v>
      </c>
      <c r="UKR37" s="173">
        <v>0</v>
      </c>
      <c r="UKS37" s="173">
        <v>0</v>
      </c>
      <c r="UKT37" s="173">
        <v>0</v>
      </c>
      <c r="UKU37" s="173">
        <v>0</v>
      </c>
      <c r="UKV37" s="173">
        <v>0</v>
      </c>
      <c r="UKW37" s="173">
        <v>0</v>
      </c>
      <c r="UKX37" s="173">
        <v>0</v>
      </c>
      <c r="UKY37" s="173">
        <v>0</v>
      </c>
      <c r="UKZ37" s="173">
        <v>0</v>
      </c>
      <c r="ULA37" s="173">
        <v>0</v>
      </c>
      <c r="ULB37" s="173">
        <v>0</v>
      </c>
      <c r="ULC37" s="173">
        <v>0</v>
      </c>
      <c r="ULD37" s="173">
        <v>0</v>
      </c>
      <c r="ULE37" s="173">
        <v>0</v>
      </c>
      <c r="ULF37" s="173">
        <v>0</v>
      </c>
      <c r="ULG37" s="173">
        <v>0</v>
      </c>
      <c r="ULH37" s="173">
        <v>0</v>
      </c>
      <c r="ULI37" s="173">
        <v>0</v>
      </c>
      <c r="ULJ37" s="173">
        <v>0</v>
      </c>
      <c r="ULK37" s="173">
        <v>0</v>
      </c>
      <c r="ULL37" s="173">
        <v>0</v>
      </c>
      <c r="ULM37" s="173">
        <v>0</v>
      </c>
      <c r="ULN37" s="173">
        <v>0</v>
      </c>
      <c r="ULO37" s="173">
        <v>0</v>
      </c>
      <c r="ULP37" s="173">
        <v>0</v>
      </c>
      <c r="ULQ37" s="173">
        <v>0</v>
      </c>
      <c r="ULR37" s="173">
        <v>0</v>
      </c>
      <c r="ULS37" s="173">
        <v>0</v>
      </c>
      <c r="ULT37" s="173">
        <v>0</v>
      </c>
      <c r="ULU37" s="173">
        <v>0</v>
      </c>
      <c r="ULV37" s="173">
        <v>0</v>
      </c>
      <c r="ULW37" s="173">
        <v>0</v>
      </c>
      <c r="ULX37" s="173">
        <v>0</v>
      </c>
      <c r="ULY37" s="173">
        <v>0</v>
      </c>
      <c r="ULZ37" s="173">
        <v>0</v>
      </c>
      <c r="UMA37" s="173">
        <v>0</v>
      </c>
      <c r="UMB37" s="173">
        <v>0</v>
      </c>
      <c r="UMC37" s="173">
        <v>0</v>
      </c>
      <c r="UMD37" s="173">
        <v>0</v>
      </c>
      <c r="UME37" s="173">
        <v>0</v>
      </c>
      <c r="UMF37" s="173">
        <v>0</v>
      </c>
      <c r="UMG37" s="173">
        <v>0</v>
      </c>
      <c r="UMH37" s="173">
        <v>0</v>
      </c>
      <c r="UMI37" s="173">
        <v>0</v>
      </c>
      <c r="UMJ37" s="173">
        <v>0</v>
      </c>
      <c r="UMK37" s="173">
        <v>0</v>
      </c>
      <c r="UML37" s="173">
        <v>0</v>
      </c>
      <c r="UMM37" s="173">
        <v>0</v>
      </c>
      <c r="UMN37" s="173">
        <v>0</v>
      </c>
      <c r="UMO37" s="173">
        <v>0</v>
      </c>
      <c r="UMP37" s="173">
        <v>0</v>
      </c>
      <c r="UMQ37" s="173">
        <v>0</v>
      </c>
      <c r="UMR37" s="173">
        <v>0</v>
      </c>
      <c r="UMS37" s="173">
        <v>0</v>
      </c>
      <c r="UMT37" s="173">
        <v>0</v>
      </c>
      <c r="UMU37" s="173">
        <v>0</v>
      </c>
      <c r="UMV37" s="173">
        <v>0</v>
      </c>
      <c r="UMW37" s="173">
        <v>0</v>
      </c>
      <c r="UMX37" s="173">
        <v>0</v>
      </c>
      <c r="UMY37" s="173">
        <v>0</v>
      </c>
      <c r="UMZ37" s="173">
        <v>0</v>
      </c>
      <c r="UNA37" s="173">
        <v>0</v>
      </c>
      <c r="UNB37" s="173">
        <v>0</v>
      </c>
      <c r="UNC37" s="173">
        <v>0</v>
      </c>
      <c r="UND37" s="173">
        <v>0</v>
      </c>
      <c r="UNE37" s="173">
        <v>0</v>
      </c>
      <c r="UNF37" s="173">
        <v>0</v>
      </c>
      <c r="UNG37" s="173">
        <v>0</v>
      </c>
      <c r="UNH37" s="173">
        <v>0</v>
      </c>
      <c r="UNI37" s="173">
        <v>0</v>
      </c>
      <c r="UNJ37" s="173">
        <v>0</v>
      </c>
      <c r="UNK37" s="173">
        <v>0</v>
      </c>
      <c r="UNL37" s="173">
        <v>0</v>
      </c>
      <c r="UNM37" s="173">
        <v>0</v>
      </c>
      <c r="UNN37" s="173">
        <v>0</v>
      </c>
      <c r="UNO37" s="173">
        <v>0</v>
      </c>
      <c r="UNP37" s="173">
        <v>0</v>
      </c>
      <c r="UNQ37" s="173">
        <v>0</v>
      </c>
      <c r="UNR37" s="173">
        <v>0</v>
      </c>
      <c r="UNS37" s="173">
        <v>0</v>
      </c>
      <c r="UNT37" s="173">
        <v>0</v>
      </c>
      <c r="UNU37" s="173">
        <v>0</v>
      </c>
      <c r="UNV37" s="173">
        <v>0</v>
      </c>
      <c r="UNW37" s="173">
        <v>0</v>
      </c>
      <c r="UNX37" s="173">
        <v>0</v>
      </c>
      <c r="UNY37" s="173">
        <v>0</v>
      </c>
      <c r="UNZ37" s="173">
        <v>0</v>
      </c>
      <c r="UOA37" s="173">
        <v>0</v>
      </c>
      <c r="UOB37" s="173">
        <v>0</v>
      </c>
      <c r="UOC37" s="173">
        <v>0</v>
      </c>
      <c r="UOD37" s="173">
        <v>0</v>
      </c>
      <c r="UOE37" s="173">
        <v>0</v>
      </c>
      <c r="UOF37" s="173">
        <v>0</v>
      </c>
      <c r="UOG37" s="173">
        <v>0</v>
      </c>
      <c r="UOH37" s="173">
        <v>0</v>
      </c>
      <c r="UOI37" s="173">
        <v>0</v>
      </c>
      <c r="UOJ37" s="173">
        <v>0</v>
      </c>
      <c r="UOK37" s="173">
        <v>0</v>
      </c>
      <c r="UOL37" s="173">
        <v>0</v>
      </c>
      <c r="UOM37" s="173">
        <v>0</v>
      </c>
      <c r="UON37" s="173">
        <v>0</v>
      </c>
      <c r="UOO37" s="173">
        <v>0</v>
      </c>
      <c r="UOP37" s="173">
        <v>0</v>
      </c>
      <c r="UOQ37" s="173">
        <v>0</v>
      </c>
      <c r="UOR37" s="173">
        <v>0</v>
      </c>
      <c r="UOS37" s="173">
        <v>0</v>
      </c>
      <c r="UOT37" s="173">
        <v>0</v>
      </c>
      <c r="UOU37" s="173">
        <v>0</v>
      </c>
      <c r="UOV37" s="173">
        <v>0</v>
      </c>
      <c r="UOW37" s="173">
        <v>0</v>
      </c>
      <c r="UOX37" s="173">
        <v>0</v>
      </c>
      <c r="UOY37" s="173">
        <v>0</v>
      </c>
      <c r="UOZ37" s="173">
        <v>0</v>
      </c>
      <c r="UPA37" s="173">
        <v>0</v>
      </c>
      <c r="UPB37" s="173">
        <v>0</v>
      </c>
      <c r="UPC37" s="173">
        <v>0</v>
      </c>
      <c r="UPD37" s="173">
        <v>0</v>
      </c>
      <c r="UPE37" s="173">
        <v>0</v>
      </c>
      <c r="UPF37" s="173">
        <v>0</v>
      </c>
      <c r="UPG37" s="173">
        <v>0</v>
      </c>
      <c r="UPH37" s="173">
        <v>0</v>
      </c>
      <c r="UPI37" s="173">
        <v>0</v>
      </c>
      <c r="UPJ37" s="173">
        <v>0</v>
      </c>
      <c r="UPK37" s="173">
        <v>0</v>
      </c>
      <c r="UPL37" s="173">
        <v>0</v>
      </c>
      <c r="UPM37" s="173">
        <v>0</v>
      </c>
      <c r="UPN37" s="173">
        <v>0</v>
      </c>
      <c r="UPO37" s="173">
        <v>0</v>
      </c>
      <c r="UPP37" s="173">
        <v>0</v>
      </c>
      <c r="UPQ37" s="173">
        <v>0</v>
      </c>
      <c r="UPR37" s="173">
        <v>0</v>
      </c>
      <c r="UPS37" s="173">
        <v>0</v>
      </c>
      <c r="UPT37" s="173">
        <v>0</v>
      </c>
      <c r="UPU37" s="173">
        <v>0</v>
      </c>
      <c r="UPV37" s="173">
        <v>0</v>
      </c>
      <c r="UPW37" s="173">
        <v>0</v>
      </c>
      <c r="UPX37" s="173">
        <v>0</v>
      </c>
      <c r="UPY37" s="173">
        <v>0</v>
      </c>
      <c r="UPZ37" s="173">
        <v>0</v>
      </c>
      <c r="UQA37" s="173">
        <v>0</v>
      </c>
      <c r="UQB37" s="173">
        <v>0</v>
      </c>
      <c r="UQC37" s="173">
        <v>0</v>
      </c>
      <c r="UQD37" s="173">
        <v>0</v>
      </c>
      <c r="UQE37" s="173">
        <v>0</v>
      </c>
      <c r="UQF37" s="173">
        <v>0</v>
      </c>
      <c r="UQG37" s="173">
        <v>0</v>
      </c>
      <c r="UQH37" s="173">
        <v>0</v>
      </c>
      <c r="UQI37" s="173">
        <v>0</v>
      </c>
      <c r="UQJ37" s="173">
        <v>0</v>
      </c>
      <c r="UQK37" s="173">
        <v>0</v>
      </c>
      <c r="UQL37" s="173">
        <v>0</v>
      </c>
      <c r="UQM37" s="173">
        <v>0</v>
      </c>
      <c r="UQN37" s="173">
        <v>0</v>
      </c>
      <c r="UQO37" s="173">
        <v>0</v>
      </c>
      <c r="UQP37" s="173">
        <v>0</v>
      </c>
      <c r="UQQ37" s="173">
        <v>0</v>
      </c>
      <c r="UQR37" s="173">
        <v>0</v>
      </c>
      <c r="UQS37" s="173">
        <v>0</v>
      </c>
      <c r="UQT37" s="173">
        <v>0</v>
      </c>
      <c r="UQU37" s="173">
        <v>0</v>
      </c>
      <c r="UQV37" s="173">
        <v>0</v>
      </c>
      <c r="UQW37" s="173">
        <v>0</v>
      </c>
      <c r="UQX37" s="173">
        <v>0</v>
      </c>
      <c r="UQY37" s="173">
        <v>0</v>
      </c>
      <c r="UQZ37" s="173">
        <v>0</v>
      </c>
      <c r="URA37" s="173">
        <v>0</v>
      </c>
      <c r="URB37" s="173">
        <v>0</v>
      </c>
      <c r="URC37" s="173">
        <v>0</v>
      </c>
      <c r="URD37" s="173">
        <v>0</v>
      </c>
      <c r="URE37" s="173">
        <v>0</v>
      </c>
      <c r="URF37" s="173">
        <v>0</v>
      </c>
      <c r="URG37" s="173">
        <v>0</v>
      </c>
      <c r="URH37" s="173">
        <v>0</v>
      </c>
      <c r="URI37" s="173">
        <v>0</v>
      </c>
      <c r="URJ37" s="173">
        <v>0</v>
      </c>
      <c r="URK37" s="173">
        <v>0</v>
      </c>
      <c r="URL37" s="173">
        <v>0</v>
      </c>
      <c r="URM37" s="173">
        <v>0</v>
      </c>
      <c r="URN37" s="173">
        <v>0</v>
      </c>
      <c r="URO37" s="173">
        <v>0</v>
      </c>
      <c r="URP37" s="173">
        <v>0</v>
      </c>
      <c r="URQ37" s="173">
        <v>0</v>
      </c>
      <c r="URR37" s="173">
        <v>0</v>
      </c>
      <c r="URS37" s="173">
        <v>0</v>
      </c>
      <c r="URT37" s="173">
        <v>0</v>
      </c>
      <c r="URU37" s="173">
        <v>0</v>
      </c>
      <c r="URV37" s="173">
        <v>0</v>
      </c>
      <c r="URW37" s="173">
        <v>0</v>
      </c>
      <c r="URX37" s="173">
        <v>0</v>
      </c>
      <c r="URY37" s="173">
        <v>0</v>
      </c>
      <c r="URZ37" s="173">
        <v>0</v>
      </c>
      <c r="USA37" s="173">
        <v>0</v>
      </c>
      <c r="USB37" s="173">
        <v>0</v>
      </c>
      <c r="USC37" s="173">
        <v>0</v>
      </c>
      <c r="USD37" s="173">
        <v>0</v>
      </c>
      <c r="USE37" s="173">
        <v>0</v>
      </c>
      <c r="USF37" s="173">
        <v>0</v>
      </c>
      <c r="USG37" s="173">
        <v>0</v>
      </c>
      <c r="USH37" s="173">
        <v>0</v>
      </c>
      <c r="USI37" s="173">
        <v>0</v>
      </c>
      <c r="USJ37" s="173">
        <v>0</v>
      </c>
      <c r="USK37" s="173">
        <v>0</v>
      </c>
      <c r="USL37" s="173">
        <v>0</v>
      </c>
      <c r="USM37" s="173">
        <v>0</v>
      </c>
      <c r="USN37" s="173">
        <v>0</v>
      </c>
      <c r="USO37" s="173">
        <v>0</v>
      </c>
      <c r="USP37" s="173">
        <v>0</v>
      </c>
      <c r="USQ37" s="173">
        <v>0</v>
      </c>
      <c r="USR37" s="173">
        <v>0</v>
      </c>
      <c r="USS37" s="173">
        <v>0</v>
      </c>
      <c r="UST37" s="173">
        <v>0</v>
      </c>
      <c r="USU37" s="173">
        <v>0</v>
      </c>
      <c r="USV37" s="173">
        <v>0</v>
      </c>
      <c r="USW37" s="173">
        <v>0</v>
      </c>
      <c r="USX37" s="173">
        <v>0</v>
      </c>
      <c r="USY37" s="173">
        <v>0</v>
      </c>
      <c r="USZ37" s="173">
        <v>0</v>
      </c>
      <c r="UTA37" s="173">
        <v>0</v>
      </c>
      <c r="UTB37" s="173">
        <v>0</v>
      </c>
      <c r="UTC37" s="173">
        <v>0</v>
      </c>
      <c r="UTD37" s="173">
        <v>0</v>
      </c>
      <c r="UTE37" s="173">
        <v>0</v>
      </c>
      <c r="UTF37" s="173">
        <v>0</v>
      </c>
      <c r="UTG37" s="173">
        <v>0</v>
      </c>
      <c r="UTH37" s="173">
        <v>0</v>
      </c>
      <c r="UTI37" s="173">
        <v>0</v>
      </c>
      <c r="UTJ37" s="173">
        <v>0</v>
      </c>
      <c r="UTK37" s="173">
        <v>0</v>
      </c>
      <c r="UTL37" s="173">
        <v>0</v>
      </c>
      <c r="UTM37" s="173">
        <v>0</v>
      </c>
      <c r="UTN37" s="173">
        <v>0</v>
      </c>
      <c r="UTO37" s="173">
        <v>0</v>
      </c>
      <c r="UTP37" s="173">
        <v>0</v>
      </c>
      <c r="UTQ37" s="173">
        <v>0</v>
      </c>
      <c r="UTR37" s="173">
        <v>0</v>
      </c>
      <c r="UTS37" s="173">
        <v>0</v>
      </c>
      <c r="UTT37" s="173">
        <v>0</v>
      </c>
      <c r="UTU37" s="173">
        <v>0</v>
      </c>
      <c r="UTV37" s="173">
        <v>0</v>
      </c>
      <c r="UTW37" s="173">
        <v>0</v>
      </c>
      <c r="UTX37" s="173">
        <v>0</v>
      </c>
      <c r="UTY37" s="173">
        <v>0</v>
      </c>
      <c r="UTZ37" s="173">
        <v>0</v>
      </c>
      <c r="UUA37" s="173">
        <v>0</v>
      </c>
      <c r="UUB37" s="173">
        <v>0</v>
      </c>
      <c r="UUC37" s="173">
        <v>0</v>
      </c>
      <c r="UUD37" s="173">
        <v>0</v>
      </c>
      <c r="UUE37" s="173">
        <v>0</v>
      </c>
      <c r="UUF37" s="173">
        <v>0</v>
      </c>
      <c r="UUG37" s="173">
        <v>0</v>
      </c>
      <c r="UUH37" s="173">
        <v>0</v>
      </c>
      <c r="UUI37" s="173">
        <v>0</v>
      </c>
      <c r="UUJ37" s="173">
        <v>0</v>
      </c>
      <c r="UUK37" s="173">
        <v>0</v>
      </c>
      <c r="UUL37" s="173">
        <v>0</v>
      </c>
      <c r="UUM37" s="173">
        <v>0</v>
      </c>
      <c r="UUN37" s="173">
        <v>0</v>
      </c>
      <c r="UUO37" s="173">
        <v>0</v>
      </c>
      <c r="UUP37" s="173">
        <v>0</v>
      </c>
      <c r="UUQ37" s="173">
        <v>0</v>
      </c>
      <c r="UUR37" s="173">
        <v>0</v>
      </c>
      <c r="UUS37" s="173">
        <v>0</v>
      </c>
      <c r="UUT37" s="173">
        <v>0</v>
      </c>
      <c r="UUU37" s="173">
        <v>0</v>
      </c>
      <c r="UUV37" s="173">
        <v>0</v>
      </c>
      <c r="UUW37" s="173">
        <v>0</v>
      </c>
      <c r="UUX37" s="173">
        <v>0</v>
      </c>
      <c r="UUY37" s="173">
        <v>0</v>
      </c>
      <c r="UUZ37" s="173">
        <v>0</v>
      </c>
      <c r="UVA37" s="173">
        <v>0</v>
      </c>
      <c r="UVB37" s="173">
        <v>0</v>
      </c>
      <c r="UVC37" s="173">
        <v>0</v>
      </c>
      <c r="UVD37" s="173">
        <v>0</v>
      </c>
      <c r="UVE37" s="173">
        <v>0</v>
      </c>
      <c r="UVF37" s="173">
        <v>0</v>
      </c>
      <c r="UVG37" s="173">
        <v>0</v>
      </c>
      <c r="UVH37" s="173">
        <v>0</v>
      </c>
      <c r="UVI37" s="173">
        <v>0</v>
      </c>
      <c r="UVJ37" s="173">
        <v>0</v>
      </c>
      <c r="UVK37" s="173">
        <v>0</v>
      </c>
      <c r="UVL37" s="173">
        <v>0</v>
      </c>
      <c r="UVM37" s="173">
        <v>0</v>
      </c>
      <c r="UVN37" s="173">
        <v>0</v>
      </c>
      <c r="UVO37" s="173">
        <v>0</v>
      </c>
      <c r="UVP37" s="173">
        <v>0</v>
      </c>
      <c r="UVQ37" s="173">
        <v>0</v>
      </c>
      <c r="UVR37" s="173">
        <v>0</v>
      </c>
      <c r="UVS37" s="173">
        <v>0</v>
      </c>
      <c r="UVT37" s="173">
        <v>0</v>
      </c>
      <c r="UVU37" s="173">
        <v>0</v>
      </c>
      <c r="UVV37" s="173">
        <v>0</v>
      </c>
      <c r="UVW37" s="173">
        <v>0</v>
      </c>
      <c r="UVX37" s="173">
        <v>0</v>
      </c>
      <c r="UVY37" s="173">
        <v>0</v>
      </c>
      <c r="UVZ37" s="173">
        <v>0</v>
      </c>
      <c r="UWA37" s="173">
        <v>0</v>
      </c>
      <c r="UWB37" s="173">
        <v>0</v>
      </c>
      <c r="UWC37" s="173">
        <v>0</v>
      </c>
      <c r="UWD37" s="173">
        <v>0</v>
      </c>
      <c r="UWE37" s="173">
        <v>0</v>
      </c>
      <c r="UWF37" s="173">
        <v>0</v>
      </c>
      <c r="UWG37" s="173">
        <v>0</v>
      </c>
      <c r="UWH37" s="173">
        <v>0</v>
      </c>
      <c r="UWI37" s="173">
        <v>0</v>
      </c>
      <c r="UWJ37" s="173">
        <v>0</v>
      </c>
      <c r="UWK37" s="173">
        <v>0</v>
      </c>
      <c r="UWL37" s="173">
        <v>0</v>
      </c>
      <c r="UWM37" s="173">
        <v>0</v>
      </c>
      <c r="UWN37" s="173">
        <v>0</v>
      </c>
      <c r="UWO37" s="173">
        <v>0</v>
      </c>
      <c r="UWP37" s="173">
        <v>0</v>
      </c>
      <c r="UWQ37" s="173">
        <v>0</v>
      </c>
      <c r="UWR37" s="173">
        <v>0</v>
      </c>
      <c r="UWS37" s="173">
        <v>0</v>
      </c>
      <c r="UWT37" s="173">
        <v>0</v>
      </c>
      <c r="UWU37" s="173">
        <v>0</v>
      </c>
      <c r="UWV37" s="173">
        <v>0</v>
      </c>
      <c r="UWW37" s="173">
        <v>0</v>
      </c>
      <c r="UWX37" s="173">
        <v>0</v>
      </c>
      <c r="UWY37" s="173">
        <v>0</v>
      </c>
      <c r="UWZ37" s="173">
        <v>0</v>
      </c>
      <c r="UXA37" s="173">
        <v>0</v>
      </c>
      <c r="UXB37" s="173">
        <v>0</v>
      </c>
      <c r="UXC37" s="173">
        <v>0</v>
      </c>
      <c r="UXD37" s="173">
        <v>0</v>
      </c>
      <c r="UXE37" s="173">
        <v>0</v>
      </c>
      <c r="UXF37" s="173">
        <v>0</v>
      </c>
      <c r="UXG37" s="173">
        <v>0</v>
      </c>
      <c r="UXH37" s="173">
        <v>0</v>
      </c>
      <c r="UXI37" s="173">
        <v>0</v>
      </c>
      <c r="UXJ37" s="173">
        <v>0</v>
      </c>
      <c r="UXK37" s="173">
        <v>0</v>
      </c>
      <c r="UXL37" s="173">
        <v>0</v>
      </c>
      <c r="UXM37" s="173">
        <v>0</v>
      </c>
      <c r="UXN37" s="173">
        <v>0</v>
      </c>
      <c r="UXO37" s="173">
        <v>0</v>
      </c>
      <c r="UXP37" s="173">
        <v>0</v>
      </c>
      <c r="UXQ37" s="173">
        <v>0</v>
      </c>
      <c r="UXR37" s="173">
        <v>0</v>
      </c>
      <c r="UXS37" s="173">
        <v>0</v>
      </c>
      <c r="UXT37" s="173">
        <v>0</v>
      </c>
      <c r="UXU37" s="173">
        <v>0</v>
      </c>
      <c r="UXV37" s="173">
        <v>0</v>
      </c>
      <c r="UXW37" s="173">
        <v>0</v>
      </c>
      <c r="UXX37" s="173">
        <v>0</v>
      </c>
      <c r="UXY37" s="173">
        <v>0</v>
      </c>
      <c r="UXZ37" s="173">
        <v>0</v>
      </c>
      <c r="UYA37" s="173">
        <v>0</v>
      </c>
      <c r="UYB37" s="173">
        <v>0</v>
      </c>
      <c r="UYC37" s="173">
        <v>0</v>
      </c>
      <c r="UYD37" s="173">
        <v>0</v>
      </c>
      <c r="UYE37" s="173">
        <v>0</v>
      </c>
      <c r="UYF37" s="173">
        <v>0</v>
      </c>
      <c r="UYG37" s="173">
        <v>0</v>
      </c>
      <c r="UYH37" s="173">
        <v>0</v>
      </c>
      <c r="UYI37" s="173">
        <v>0</v>
      </c>
      <c r="UYJ37" s="173">
        <v>0</v>
      </c>
      <c r="UYK37" s="173">
        <v>0</v>
      </c>
      <c r="UYL37" s="173">
        <v>0</v>
      </c>
      <c r="UYM37" s="173">
        <v>0</v>
      </c>
      <c r="UYN37" s="173">
        <v>0</v>
      </c>
      <c r="UYO37" s="173">
        <v>0</v>
      </c>
      <c r="UYP37" s="173">
        <v>0</v>
      </c>
      <c r="UYQ37" s="173">
        <v>0</v>
      </c>
      <c r="UYR37" s="173">
        <v>0</v>
      </c>
      <c r="UYS37" s="173">
        <v>0</v>
      </c>
      <c r="UYT37" s="173">
        <v>0</v>
      </c>
      <c r="UYU37" s="173">
        <v>0</v>
      </c>
      <c r="UYV37" s="173">
        <v>0</v>
      </c>
      <c r="UYW37" s="173">
        <v>0</v>
      </c>
      <c r="UYX37" s="173">
        <v>0</v>
      </c>
      <c r="UYY37" s="173">
        <v>0</v>
      </c>
      <c r="UYZ37" s="173">
        <v>0</v>
      </c>
      <c r="UZA37" s="173">
        <v>0</v>
      </c>
      <c r="UZB37" s="173">
        <v>0</v>
      </c>
      <c r="UZC37" s="173">
        <v>0</v>
      </c>
      <c r="UZD37" s="173">
        <v>0</v>
      </c>
      <c r="UZE37" s="173">
        <v>0</v>
      </c>
      <c r="UZF37" s="173">
        <v>0</v>
      </c>
      <c r="UZG37" s="173">
        <v>0</v>
      </c>
      <c r="UZH37" s="173">
        <v>0</v>
      </c>
      <c r="UZI37" s="173">
        <v>0</v>
      </c>
      <c r="UZJ37" s="173">
        <v>0</v>
      </c>
      <c r="UZK37" s="173">
        <v>0</v>
      </c>
      <c r="UZL37" s="173">
        <v>0</v>
      </c>
      <c r="UZM37" s="173">
        <v>0</v>
      </c>
      <c r="UZN37" s="173">
        <v>0</v>
      </c>
      <c r="UZO37" s="173">
        <v>0</v>
      </c>
      <c r="UZP37" s="173">
        <v>0</v>
      </c>
      <c r="UZQ37" s="173">
        <v>0</v>
      </c>
      <c r="UZR37" s="173">
        <v>0</v>
      </c>
      <c r="UZS37" s="173">
        <v>0</v>
      </c>
      <c r="UZT37" s="173">
        <v>0</v>
      </c>
      <c r="UZU37" s="173">
        <v>0</v>
      </c>
      <c r="UZV37" s="173">
        <v>0</v>
      </c>
      <c r="UZW37" s="173">
        <v>0</v>
      </c>
      <c r="UZX37" s="173">
        <v>0</v>
      </c>
      <c r="UZY37" s="173">
        <v>0</v>
      </c>
      <c r="UZZ37" s="173">
        <v>0</v>
      </c>
      <c r="VAA37" s="173">
        <v>0</v>
      </c>
      <c r="VAB37" s="173">
        <v>0</v>
      </c>
      <c r="VAC37" s="173">
        <v>0</v>
      </c>
      <c r="VAD37" s="173">
        <v>0</v>
      </c>
      <c r="VAE37" s="173">
        <v>0</v>
      </c>
      <c r="VAF37" s="173">
        <v>0</v>
      </c>
      <c r="VAG37" s="173">
        <v>0</v>
      </c>
      <c r="VAH37" s="173">
        <v>0</v>
      </c>
      <c r="VAI37" s="173">
        <v>0</v>
      </c>
      <c r="VAJ37" s="173">
        <v>0</v>
      </c>
      <c r="VAK37" s="173">
        <v>0</v>
      </c>
      <c r="VAL37" s="173">
        <v>0</v>
      </c>
      <c r="VAM37" s="173">
        <v>0</v>
      </c>
      <c r="VAN37" s="173">
        <v>0</v>
      </c>
      <c r="VAO37" s="173">
        <v>0</v>
      </c>
      <c r="VAP37" s="173">
        <v>0</v>
      </c>
      <c r="VAQ37" s="173">
        <v>0</v>
      </c>
      <c r="VAR37" s="173">
        <v>0</v>
      </c>
      <c r="VAS37" s="173">
        <v>0</v>
      </c>
      <c r="VAT37" s="173">
        <v>0</v>
      </c>
      <c r="VAU37" s="173">
        <v>0</v>
      </c>
      <c r="VAV37" s="173">
        <v>0</v>
      </c>
      <c r="VAW37" s="173">
        <v>0</v>
      </c>
      <c r="VAX37" s="173">
        <v>0</v>
      </c>
      <c r="VAY37" s="173">
        <v>0</v>
      </c>
      <c r="VAZ37" s="173">
        <v>0</v>
      </c>
      <c r="VBA37" s="173">
        <v>0</v>
      </c>
      <c r="VBB37" s="173">
        <v>0</v>
      </c>
      <c r="VBC37" s="173">
        <v>0</v>
      </c>
      <c r="VBD37" s="173">
        <v>0</v>
      </c>
      <c r="VBE37" s="173">
        <v>0</v>
      </c>
      <c r="VBF37" s="173">
        <v>0</v>
      </c>
      <c r="VBG37" s="173">
        <v>0</v>
      </c>
      <c r="VBH37" s="173">
        <v>0</v>
      </c>
      <c r="VBI37" s="173">
        <v>0</v>
      </c>
      <c r="VBJ37" s="173">
        <v>0</v>
      </c>
      <c r="VBK37" s="173">
        <v>0</v>
      </c>
      <c r="VBL37" s="173">
        <v>0</v>
      </c>
      <c r="VBM37" s="173">
        <v>0</v>
      </c>
      <c r="VBN37" s="173">
        <v>0</v>
      </c>
      <c r="VBO37" s="173">
        <v>0</v>
      </c>
      <c r="VBP37" s="173">
        <v>0</v>
      </c>
      <c r="VBQ37" s="173">
        <v>0</v>
      </c>
      <c r="VBR37" s="173">
        <v>0</v>
      </c>
      <c r="VBS37" s="173">
        <v>0</v>
      </c>
      <c r="VBT37" s="173">
        <v>0</v>
      </c>
      <c r="VBU37" s="173">
        <v>0</v>
      </c>
      <c r="VBV37" s="173">
        <v>0</v>
      </c>
      <c r="VBW37" s="173">
        <v>0</v>
      </c>
      <c r="VBX37" s="173">
        <v>0</v>
      </c>
      <c r="VBY37" s="173">
        <v>0</v>
      </c>
      <c r="VBZ37" s="173">
        <v>0</v>
      </c>
      <c r="VCA37" s="173">
        <v>0</v>
      </c>
      <c r="VCB37" s="173">
        <v>0</v>
      </c>
      <c r="VCC37" s="173">
        <v>0</v>
      </c>
      <c r="VCD37" s="173">
        <v>0</v>
      </c>
      <c r="VCE37" s="173">
        <v>0</v>
      </c>
      <c r="VCF37" s="173">
        <v>0</v>
      </c>
      <c r="VCG37" s="173">
        <v>0</v>
      </c>
      <c r="VCH37" s="173">
        <v>0</v>
      </c>
      <c r="VCI37" s="173">
        <v>0</v>
      </c>
      <c r="VCJ37" s="173">
        <v>0</v>
      </c>
      <c r="VCK37" s="173">
        <v>0</v>
      </c>
      <c r="VCL37" s="173">
        <v>0</v>
      </c>
      <c r="VCM37" s="173">
        <v>0</v>
      </c>
      <c r="VCN37" s="173">
        <v>0</v>
      </c>
      <c r="VCO37" s="173">
        <v>0</v>
      </c>
      <c r="VCP37" s="173">
        <v>0</v>
      </c>
      <c r="VCQ37" s="173">
        <v>0</v>
      </c>
      <c r="VCR37" s="173">
        <v>0</v>
      </c>
      <c r="VCS37" s="173">
        <v>0</v>
      </c>
      <c r="VCT37" s="173">
        <v>0</v>
      </c>
      <c r="VCU37" s="173">
        <v>0</v>
      </c>
      <c r="VCV37" s="173">
        <v>0</v>
      </c>
      <c r="VCW37" s="173">
        <v>0</v>
      </c>
      <c r="VCX37" s="173">
        <v>0</v>
      </c>
      <c r="VCY37" s="173">
        <v>0</v>
      </c>
      <c r="VCZ37" s="173">
        <v>0</v>
      </c>
      <c r="VDA37" s="173">
        <v>0</v>
      </c>
      <c r="VDB37" s="173">
        <v>0</v>
      </c>
      <c r="VDC37" s="173">
        <v>0</v>
      </c>
      <c r="VDD37" s="173">
        <v>0</v>
      </c>
      <c r="VDE37" s="173">
        <v>0</v>
      </c>
      <c r="VDF37" s="173">
        <v>0</v>
      </c>
      <c r="VDG37" s="173">
        <v>0</v>
      </c>
      <c r="VDH37" s="173">
        <v>0</v>
      </c>
      <c r="VDI37" s="173">
        <v>0</v>
      </c>
      <c r="VDJ37" s="173">
        <v>0</v>
      </c>
      <c r="VDK37" s="173">
        <v>0</v>
      </c>
      <c r="VDL37" s="173">
        <v>0</v>
      </c>
      <c r="VDM37" s="173">
        <v>0</v>
      </c>
      <c r="VDN37" s="173">
        <v>0</v>
      </c>
      <c r="VDO37" s="173">
        <v>0</v>
      </c>
      <c r="VDP37" s="173">
        <v>0</v>
      </c>
      <c r="VDQ37" s="173">
        <v>0</v>
      </c>
      <c r="VDR37" s="173">
        <v>0</v>
      </c>
      <c r="VDS37" s="173">
        <v>0</v>
      </c>
      <c r="VDT37" s="173">
        <v>0</v>
      </c>
      <c r="VDU37" s="173">
        <v>0</v>
      </c>
      <c r="VDV37" s="173">
        <v>0</v>
      </c>
      <c r="VDW37" s="173">
        <v>0</v>
      </c>
      <c r="VDX37" s="173">
        <v>0</v>
      </c>
      <c r="VDY37" s="173">
        <v>0</v>
      </c>
      <c r="VDZ37" s="173">
        <v>0</v>
      </c>
      <c r="VEA37" s="173">
        <v>0</v>
      </c>
      <c r="VEB37" s="173">
        <v>0</v>
      </c>
      <c r="VEC37" s="173">
        <v>0</v>
      </c>
      <c r="VED37" s="173">
        <v>0</v>
      </c>
      <c r="VEE37" s="173">
        <v>0</v>
      </c>
      <c r="VEF37" s="173">
        <v>0</v>
      </c>
      <c r="VEG37" s="173">
        <v>0</v>
      </c>
      <c r="VEH37" s="173">
        <v>0</v>
      </c>
      <c r="VEI37" s="173">
        <v>0</v>
      </c>
      <c r="VEJ37" s="173">
        <v>0</v>
      </c>
      <c r="VEK37" s="173">
        <v>0</v>
      </c>
      <c r="VEL37" s="173">
        <v>0</v>
      </c>
      <c r="VEM37" s="173">
        <v>0</v>
      </c>
      <c r="VEN37" s="173">
        <v>0</v>
      </c>
      <c r="VEO37" s="173">
        <v>0</v>
      </c>
      <c r="VEP37" s="173">
        <v>0</v>
      </c>
      <c r="VEQ37" s="173">
        <v>0</v>
      </c>
      <c r="VER37" s="173">
        <v>0</v>
      </c>
      <c r="VES37" s="173">
        <v>0</v>
      </c>
      <c r="VET37" s="173">
        <v>0</v>
      </c>
      <c r="VEU37" s="173">
        <v>0</v>
      </c>
      <c r="VEV37" s="173">
        <v>0</v>
      </c>
      <c r="VEW37" s="173">
        <v>0</v>
      </c>
      <c r="VEX37" s="173">
        <v>0</v>
      </c>
      <c r="VEY37" s="173">
        <v>0</v>
      </c>
      <c r="VEZ37" s="173">
        <v>0</v>
      </c>
      <c r="VFA37" s="173">
        <v>0</v>
      </c>
      <c r="VFB37" s="173">
        <v>0</v>
      </c>
      <c r="VFC37" s="173">
        <v>0</v>
      </c>
      <c r="VFD37" s="173">
        <v>0</v>
      </c>
      <c r="VFE37" s="173">
        <v>0</v>
      </c>
      <c r="VFF37" s="173">
        <v>0</v>
      </c>
      <c r="VFG37" s="173">
        <v>0</v>
      </c>
      <c r="VFH37" s="173">
        <v>0</v>
      </c>
      <c r="VFI37" s="173">
        <v>0</v>
      </c>
      <c r="VFJ37" s="173">
        <v>0</v>
      </c>
      <c r="VFK37" s="173">
        <v>0</v>
      </c>
      <c r="VFL37" s="173">
        <v>0</v>
      </c>
      <c r="VFM37" s="173">
        <v>0</v>
      </c>
      <c r="VFN37" s="173">
        <v>0</v>
      </c>
      <c r="VFO37" s="173">
        <v>0</v>
      </c>
      <c r="VFP37" s="173">
        <v>0</v>
      </c>
      <c r="VFQ37" s="173">
        <v>0</v>
      </c>
      <c r="VFR37" s="173">
        <v>0</v>
      </c>
      <c r="VFS37" s="173">
        <v>0</v>
      </c>
      <c r="VFT37" s="173">
        <v>0</v>
      </c>
      <c r="VFU37" s="173">
        <v>0</v>
      </c>
      <c r="VFV37" s="173">
        <v>0</v>
      </c>
      <c r="VFW37" s="173">
        <v>0</v>
      </c>
      <c r="VFX37" s="173">
        <v>0</v>
      </c>
      <c r="VFY37" s="173">
        <v>0</v>
      </c>
      <c r="VFZ37" s="173">
        <v>0</v>
      </c>
      <c r="VGA37" s="173">
        <v>0</v>
      </c>
      <c r="VGB37" s="173">
        <v>0</v>
      </c>
      <c r="VGC37" s="173">
        <v>0</v>
      </c>
      <c r="VGD37" s="173">
        <v>0</v>
      </c>
      <c r="VGE37" s="173">
        <v>0</v>
      </c>
      <c r="VGF37" s="173">
        <v>0</v>
      </c>
      <c r="VGG37" s="173">
        <v>0</v>
      </c>
      <c r="VGH37" s="173">
        <v>0</v>
      </c>
      <c r="VGI37" s="173">
        <v>0</v>
      </c>
      <c r="VGJ37" s="173">
        <v>0</v>
      </c>
      <c r="VGK37" s="173">
        <v>0</v>
      </c>
      <c r="VGL37" s="173">
        <v>0</v>
      </c>
      <c r="VGM37" s="173">
        <v>0</v>
      </c>
      <c r="VGN37" s="173">
        <v>0</v>
      </c>
      <c r="VGO37" s="173">
        <v>0</v>
      </c>
      <c r="VGP37" s="173">
        <v>0</v>
      </c>
      <c r="VGQ37" s="173">
        <v>0</v>
      </c>
      <c r="VGR37" s="173">
        <v>0</v>
      </c>
      <c r="VGS37" s="173">
        <v>0</v>
      </c>
      <c r="VGT37" s="173">
        <v>0</v>
      </c>
      <c r="VGU37" s="173">
        <v>0</v>
      </c>
      <c r="VGV37" s="173">
        <v>0</v>
      </c>
      <c r="VGW37" s="173">
        <v>0</v>
      </c>
      <c r="VGX37" s="173">
        <v>0</v>
      </c>
      <c r="VGY37" s="173">
        <v>0</v>
      </c>
      <c r="VGZ37" s="173">
        <v>0</v>
      </c>
      <c r="VHA37" s="173">
        <v>0</v>
      </c>
      <c r="VHB37" s="173">
        <v>0</v>
      </c>
      <c r="VHC37" s="173">
        <v>0</v>
      </c>
      <c r="VHD37" s="173">
        <v>0</v>
      </c>
      <c r="VHE37" s="173">
        <v>0</v>
      </c>
      <c r="VHF37" s="173">
        <v>0</v>
      </c>
      <c r="VHG37" s="173">
        <v>0</v>
      </c>
      <c r="VHH37" s="173">
        <v>0</v>
      </c>
      <c r="VHI37" s="173">
        <v>0</v>
      </c>
      <c r="VHJ37" s="173">
        <v>0</v>
      </c>
      <c r="VHK37" s="173">
        <v>0</v>
      </c>
      <c r="VHL37" s="173">
        <v>0</v>
      </c>
      <c r="VHM37" s="173">
        <v>0</v>
      </c>
      <c r="VHN37" s="173">
        <v>0</v>
      </c>
      <c r="VHO37" s="173">
        <v>0</v>
      </c>
      <c r="VHP37" s="173">
        <v>0</v>
      </c>
      <c r="VHQ37" s="173">
        <v>0</v>
      </c>
      <c r="VHR37" s="173">
        <v>0</v>
      </c>
      <c r="VHS37" s="173">
        <v>0</v>
      </c>
      <c r="VHT37" s="173">
        <v>0</v>
      </c>
      <c r="VHU37" s="173">
        <v>0</v>
      </c>
      <c r="VHV37" s="173">
        <v>0</v>
      </c>
      <c r="VHW37" s="173">
        <v>0</v>
      </c>
      <c r="VHX37" s="173">
        <v>0</v>
      </c>
      <c r="VHY37" s="173">
        <v>0</v>
      </c>
      <c r="VHZ37" s="173">
        <v>0</v>
      </c>
      <c r="VIA37" s="173">
        <v>0</v>
      </c>
      <c r="VIB37" s="173">
        <v>0</v>
      </c>
      <c r="VIC37" s="173">
        <v>0</v>
      </c>
      <c r="VID37" s="173">
        <v>0</v>
      </c>
      <c r="VIE37" s="173">
        <v>0</v>
      </c>
      <c r="VIF37" s="173">
        <v>0</v>
      </c>
      <c r="VIG37" s="173">
        <v>0</v>
      </c>
      <c r="VIH37" s="173">
        <v>0</v>
      </c>
      <c r="VII37" s="173">
        <v>0</v>
      </c>
      <c r="VIJ37" s="173">
        <v>0</v>
      </c>
      <c r="VIK37" s="173">
        <v>0</v>
      </c>
      <c r="VIL37" s="173">
        <v>0</v>
      </c>
      <c r="VIM37" s="173">
        <v>0</v>
      </c>
      <c r="VIN37" s="173">
        <v>0</v>
      </c>
      <c r="VIO37" s="173">
        <v>0</v>
      </c>
      <c r="VIP37" s="173">
        <v>0</v>
      </c>
      <c r="VIQ37" s="173">
        <v>0</v>
      </c>
      <c r="VIR37" s="173">
        <v>0</v>
      </c>
      <c r="VIS37" s="173">
        <v>0</v>
      </c>
      <c r="VIT37" s="173">
        <v>0</v>
      </c>
      <c r="VIU37" s="173">
        <v>0</v>
      </c>
      <c r="VIV37" s="173">
        <v>0</v>
      </c>
      <c r="VIW37" s="173">
        <v>0</v>
      </c>
      <c r="VIX37" s="173">
        <v>0</v>
      </c>
      <c r="VIY37" s="173">
        <v>0</v>
      </c>
      <c r="VIZ37" s="173">
        <v>0</v>
      </c>
      <c r="VJA37" s="173">
        <v>0</v>
      </c>
      <c r="VJB37" s="173">
        <v>0</v>
      </c>
      <c r="VJC37" s="173">
        <v>0</v>
      </c>
      <c r="VJD37" s="173">
        <v>0</v>
      </c>
      <c r="VJE37" s="173">
        <v>0</v>
      </c>
      <c r="VJF37" s="173">
        <v>0</v>
      </c>
      <c r="VJG37" s="173">
        <v>0</v>
      </c>
      <c r="VJH37" s="173">
        <v>0</v>
      </c>
      <c r="VJI37" s="173">
        <v>0</v>
      </c>
      <c r="VJJ37" s="173">
        <v>0</v>
      </c>
      <c r="VJK37" s="173">
        <v>0</v>
      </c>
      <c r="VJL37" s="173">
        <v>0</v>
      </c>
      <c r="VJM37" s="173">
        <v>0</v>
      </c>
      <c r="VJN37" s="173">
        <v>0</v>
      </c>
      <c r="VJO37" s="173">
        <v>0</v>
      </c>
      <c r="VJP37" s="173">
        <v>0</v>
      </c>
      <c r="VJQ37" s="173">
        <v>0</v>
      </c>
      <c r="VJR37" s="173">
        <v>0</v>
      </c>
      <c r="VJS37" s="173">
        <v>0</v>
      </c>
      <c r="VJT37" s="173">
        <v>0</v>
      </c>
      <c r="VJU37" s="173">
        <v>0</v>
      </c>
      <c r="VJV37" s="173">
        <v>0</v>
      </c>
      <c r="VJW37" s="173">
        <v>0</v>
      </c>
      <c r="VJX37" s="173">
        <v>0</v>
      </c>
      <c r="VJY37" s="173">
        <v>0</v>
      </c>
      <c r="VJZ37" s="173">
        <v>0</v>
      </c>
      <c r="VKA37" s="173">
        <v>0</v>
      </c>
      <c r="VKB37" s="173">
        <v>0</v>
      </c>
      <c r="VKC37" s="173">
        <v>0</v>
      </c>
      <c r="VKD37" s="173">
        <v>0</v>
      </c>
      <c r="VKE37" s="173">
        <v>0</v>
      </c>
      <c r="VKF37" s="173">
        <v>0</v>
      </c>
      <c r="VKG37" s="173">
        <v>0</v>
      </c>
      <c r="VKH37" s="173">
        <v>0</v>
      </c>
      <c r="VKI37" s="173">
        <v>0</v>
      </c>
      <c r="VKJ37" s="173">
        <v>0</v>
      </c>
      <c r="VKK37" s="173">
        <v>0</v>
      </c>
      <c r="VKL37" s="173">
        <v>0</v>
      </c>
      <c r="VKM37" s="173">
        <v>0</v>
      </c>
      <c r="VKN37" s="173">
        <v>0</v>
      </c>
      <c r="VKO37" s="173">
        <v>0</v>
      </c>
      <c r="VKP37" s="173">
        <v>0</v>
      </c>
      <c r="VKQ37" s="173">
        <v>0</v>
      </c>
      <c r="VKR37" s="173">
        <v>0</v>
      </c>
      <c r="VKS37" s="173">
        <v>0</v>
      </c>
      <c r="VKT37" s="173">
        <v>0</v>
      </c>
      <c r="VKU37" s="173">
        <v>0</v>
      </c>
      <c r="VKV37" s="173">
        <v>0</v>
      </c>
      <c r="VKW37" s="173">
        <v>0</v>
      </c>
      <c r="VKX37" s="173">
        <v>0</v>
      </c>
      <c r="VKY37" s="173">
        <v>0</v>
      </c>
      <c r="VKZ37" s="173">
        <v>0</v>
      </c>
      <c r="VLA37" s="173">
        <v>0</v>
      </c>
      <c r="VLB37" s="173">
        <v>0</v>
      </c>
      <c r="VLC37" s="173">
        <v>0</v>
      </c>
      <c r="VLD37" s="173">
        <v>0</v>
      </c>
      <c r="VLE37" s="173">
        <v>0</v>
      </c>
      <c r="VLF37" s="173">
        <v>0</v>
      </c>
      <c r="VLG37" s="173">
        <v>0</v>
      </c>
      <c r="VLH37" s="173">
        <v>0</v>
      </c>
      <c r="VLI37" s="173">
        <v>0</v>
      </c>
      <c r="VLJ37" s="173">
        <v>0</v>
      </c>
      <c r="VLK37" s="173">
        <v>0</v>
      </c>
      <c r="VLL37" s="173">
        <v>0</v>
      </c>
      <c r="VLM37" s="173">
        <v>0</v>
      </c>
      <c r="VLN37" s="173">
        <v>0</v>
      </c>
      <c r="VLO37" s="173">
        <v>0</v>
      </c>
      <c r="VLP37" s="173">
        <v>0</v>
      </c>
      <c r="VLQ37" s="173">
        <v>0</v>
      </c>
      <c r="VLR37" s="173">
        <v>0</v>
      </c>
      <c r="VLS37" s="173">
        <v>0</v>
      </c>
      <c r="VLT37" s="173">
        <v>0</v>
      </c>
      <c r="VLU37" s="173">
        <v>0</v>
      </c>
      <c r="VLV37" s="173">
        <v>0</v>
      </c>
      <c r="VLW37" s="173">
        <v>0</v>
      </c>
      <c r="VLX37" s="173">
        <v>0</v>
      </c>
      <c r="VLY37" s="173">
        <v>0</v>
      </c>
      <c r="VLZ37" s="173">
        <v>0</v>
      </c>
      <c r="VMA37" s="173">
        <v>0</v>
      </c>
      <c r="VMB37" s="173">
        <v>0</v>
      </c>
      <c r="VMC37" s="173">
        <v>0</v>
      </c>
      <c r="VMD37" s="173">
        <v>0</v>
      </c>
      <c r="VME37" s="173">
        <v>0</v>
      </c>
      <c r="VMF37" s="173">
        <v>0</v>
      </c>
      <c r="VMG37" s="173">
        <v>0</v>
      </c>
      <c r="VMH37" s="173">
        <v>0</v>
      </c>
      <c r="VMI37" s="173">
        <v>0</v>
      </c>
      <c r="VMJ37" s="173">
        <v>0</v>
      </c>
      <c r="VMK37" s="173">
        <v>0</v>
      </c>
      <c r="VML37" s="173">
        <v>0</v>
      </c>
      <c r="VMM37" s="173">
        <v>0</v>
      </c>
      <c r="VMN37" s="173">
        <v>0</v>
      </c>
      <c r="VMO37" s="173">
        <v>0</v>
      </c>
      <c r="VMP37" s="173">
        <v>0</v>
      </c>
      <c r="VMQ37" s="173">
        <v>0</v>
      </c>
      <c r="VMR37" s="173">
        <v>0</v>
      </c>
      <c r="VMS37" s="173">
        <v>0</v>
      </c>
      <c r="VMT37" s="173">
        <v>0</v>
      </c>
      <c r="VMU37" s="173">
        <v>0</v>
      </c>
      <c r="VMV37" s="173">
        <v>0</v>
      </c>
      <c r="VMW37" s="173">
        <v>0</v>
      </c>
      <c r="VMX37" s="173">
        <v>0</v>
      </c>
      <c r="VMY37" s="173">
        <v>0</v>
      </c>
      <c r="VMZ37" s="173">
        <v>0</v>
      </c>
      <c r="VNA37" s="173">
        <v>0</v>
      </c>
      <c r="VNB37" s="173">
        <v>0</v>
      </c>
      <c r="VNC37" s="173">
        <v>0</v>
      </c>
      <c r="VND37" s="173">
        <v>0</v>
      </c>
      <c r="VNE37" s="173">
        <v>0</v>
      </c>
      <c r="VNF37" s="173">
        <v>0</v>
      </c>
      <c r="VNG37" s="173">
        <v>0</v>
      </c>
      <c r="VNH37" s="173">
        <v>0</v>
      </c>
      <c r="VNI37" s="173">
        <v>0</v>
      </c>
      <c r="VNJ37" s="173">
        <v>0</v>
      </c>
      <c r="VNK37" s="173">
        <v>0</v>
      </c>
      <c r="VNL37" s="173">
        <v>0</v>
      </c>
      <c r="VNM37" s="173">
        <v>0</v>
      </c>
      <c r="VNN37" s="173">
        <v>0</v>
      </c>
      <c r="VNO37" s="173">
        <v>0</v>
      </c>
      <c r="VNP37" s="173">
        <v>0</v>
      </c>
      <c r="VNQ37" s="173">
        <v>0</v>
      </c>
      <c r="VNR37" s="173">
        <v>0</v>
      </c>
      <c r="VNS37" s="173">
        <v>0</v>
      </c>
      <c r="VNT37" s="173">
        <v>0</v>
      </c>
      <c r="VNU37" s="173">
        <v>0</v>
      </c>
      <c r="VNV37" s="173">
        <v>0</v>
      </c>
      <c r="VNW37" s="173">
        <v>0</v>
      </c>
      <c r="VNX37" s="173">
        <v>0</v>
      </c>
      <c r="VNY37" s="173">
        <v>0</v>
      </c>
      <c r="VNZ37" s="173">
        <v>0</v>
      </c>
      <c r="VOA37" s="173">
        <v>0</v>
      </c>
      <c r="VOB37" s="173">
        <v>0</v>
      </c>
      <c r="VOC37" s="173">
        <v>0</v>
      </c>
      <c r="VOD37" s="173">
        <v>0</v>
      </c>
      <c r="VOE37" s="173">
        <v>0</v>
      </c>
      <c r="VOF37" s="173">
        <v>0</v>
      </c>
      <c r="VOG37" s="173">
        <v>0</v>
      </c>
      <c r="VOH37" s="173">
        <v>0</v>
      </c>
      <c r="VOI37" s="173">
        <v>0</v>
      </c>
      <c r="VOJ37" s="173">
        <v>0</v>
      </c>
      <c r="VOK37" s="173">
        <v>0</v>
      </c>
      <c r="VOL37" s="173">
        <v>0</v>
      </c>
      <c r="VOM37" s="173">
        <v>0</v>
      </c>
      <c r="VON37" s="173">
        <v>0</v>
      </c>
      <c r="VOO37" s="173">
        <v>0</v>
      </c>
      <c r="VOP37" s="173">
        <v>0</v>
      </c>
      <c r="VOQ37" s="173">
        <v>0</v>
      </c>
      <c r="VOR37" s="173">
        <v>0</v>
      </c>
      <c r="VOS37" s="173">
        <v>0</v>
      </c>
      <c r="VOT37" s="173">
        <v>0</v>
      </c>
      <c r="VOU37" s="173">
        <v>0</v>
      </c>
      <c r="VOV37" s="173">
        <v>0</v>
      </c>
      <c r="VOW37" s="173">
        <v>0</v>
      </c>
      <c r="VOX37" s="173">
        <v>0</v>
      </c>
      <c r="VOY37" s="173">
        <v>0</v>
      </c>
      <c r="VOZ37" s="173">
        <v>0</v>
      </c>
      <c r="VPA37" s="173">
        <v>0</v>
      </c>
      <c r="VPB37" s="173">
        <v>0</v>
      </c>
      <c r="VPC37" s="173">
        <v>0</v>
      </c>
      <c r="VPD37" s="173">
        <v>0</v>
      </c>
      <c r="VPE37" s="173">
        <v>0</v>
      </c>
      <c r="VPF37" s="173">
        <v>0</v>
      </c>
      <c r="VPG37" s="173">
        <v>0</v>
      </c>
      <c r="VPH37" s="173">
        <v>0</v>
      </c>
      <c r="VPI37" s="173">
        <v>0</v>
      </c>
      <c r="VPJ37" s="173">
        <v>0</v>
      </c>
      <c r="VPK37" s="173">
        <v>0</v>
      </c>
      <c r="VPL37" s="173">
        <v>0</v>
      </c>
      <c r="VPM37" s="173">
        <v>0</v>
      </c>
      <c r="VPN37" s="173">
        <v>0</v>
      </c>
      <c r="VPO37" s="173">
        <v>0</v>
      </c>
      <c r="VPP37" s="173">
        <v>0</v>
      </c>
      <c r="VPQ37" s="173">
        <v>0</v>
      </c>
      <c r="VPR37" s="173">
        <v>0</v>
      </c>
      <c r="VPS37" s="173">
        <v>0</v>
      </c>
      <c r="VPT37" s="173">
        <v>0</v>
      </c>
      <c r="VPU37" s="173">
        <v>0</v>
      </c>
      <c r="VPV37" s="173">
        <v>0</v>
      </c>
      <c r="VPW37" s="173">
        <v>0</v>
      </c>
      <c r="VPX37" s="173">
        <v>0</v>
      </c>
      <c r="VPY37" s="173">
        <v>0</v>
      </c>
      <c r="VPZ37" s="173">
        <v>0</v>
      </c>
      <c r="VQA37" s="173">
        <v>0</v>
      </c>
      <c r="VQB37" s="173">
        <v>0</v>
      </c>
      <c r="VQC37" s="173">
        <v>0</v>
      </c>
      <c r="VQD37" s="173">
        <v>0</v>
      </c>
      <c r="VQE37" s="173">
        <v>0</v>
      </c>
      <c r="VQF37" s="173">
        <v>0</v>
      </c>
      <c r="VQG37" s="173">
        <v>0</v>
      </c>
      <c r="VQH37" s="173">
        <v>0</v>
      </c>
      <c r="VQI37" s="173">
        <v>0</v>
      </c>
      <c r="VQJ37" s="173">
        <v>0</v>
      </c>
      <c r="VQK37" s="173">
        <v>0</v>
      </c>
      <c r="VQL37" s="173">
        <v>0</v>
      </c>
      <c r="VQM37" s="173">
        <v>0</v>
      </c>
      <c r="VQN37" s="173">
        <v>0</v>
      </c>
      <c r="VQO37" s="173">
        <v>0</v>
      </c>
      <c r="VQP37" s="173">
        <v>0</v>
      </c>
      <c r="VQQ37" s="173">
        <v>0</v>
      </c>
      <c r="VQR37" s="173">
        <v>0</v>
      </c>
      <c r="VQS37" s="173">
        <v>0</v>
      </c>
      <c r="VQT37" s="173">
        <v>0</v>
      </c>
      <c r="VQU37" s="173">
        <v>0</v>
      </c>
      <c r="VQV37" s="173">
        <v>0</v>
      </c>
      <c r="VQW37" s="173">
        <v>0</v>
      </c>
      <c r="VQX37" s="173">
        <v>0</v>
      </c>
      <c r="VQY37" s="173">
        <v>0</v>
      </c>
      <c r="VQZ37" s="173">
        <v>0</v>
      </c>
      <c r="VRA37" s="173">
        <v>0</v>
      </c>
      <c r="VRB37" s="173">
        <v>0</v>
      </c>
      <c r="VRC37" s="173">
        <v>0</v>
      </c>
      <c r="VRD37" s="173">
        <v>0</v>
      </c>
      <c r="VRE37" s="173">
        <v>0</v>
      </c>
      <c r="VRF37" s="173">
        <v>0</v>
      </c>
      <c r="VRG37" s="173">
        <v>0</v>
      </c>
      <c r="VRH37" s="173">
        <v>0</v>
      </c>
      <c r="VRI37" s="173">
        <v>0</v>
      </c>
      <c r="VRJ37" s="173">
        <v>0</v>
      </c>
      <c r="VRK37" s="173">
        <v>0</v>
      </c>
      <c r="VRL37" s="173">
        <v>0</v>
      </c>
      <c r="VRM37" s="173">
        <v>0</v>
      </c>
      <c r="VRN37" s="173">
        <v>0</v>
      </c>
      <c r="VRO37" s="173">
        <v>0</v>
      </c>
      <c r="VRP37" s="173">
        <v>0</v>
      </c>
      <c r="VRQ37" s="173">
        <v>0</v>
      </c>
      <c r="VRR37" s="173">
        <v>0</v>
      </c>
      <c r="VRS37" s="173">
        <v>0</v>
      </c>
      <c r="VRT37" s="173">
        <v>0</v>
      </c>
      <c r="VRU37" s="173">
        <v>0</v>
      </c>
      <c r="VRV37" s="173">
        <v>0</v>
      </c>
      <c r="VRW37" s="173">
        <v>0</v>
      </c>
      <c r="VRX37" s="173">
        <v>0</v>
      </c>
      <c r="VRY37" s="173">
        <v>0</v>
      </c>
      <c r="VRZ37" s="173">
        <v>0</v>
      </c>
      <c r="VSA37" s="173">
        <v>0</v>
      </c>
      <c r="VSB37" s="173">
        <v>0</v>
      </c>
      <c r="VSC37" s="173">
        <v>0</v>
      </c>
      <c r="VSD37" s="173">
        <v>0</v>
      </c>
      <c r="VSE37" s="173">
        <v>0</v>
      </c>
      <c r="VSF37" s="173">
        <v>0</v>
      </c>
      <c r="VSG37" s="173">
        <v>0</v>
      </c>
      <c r="VSH37" s="173">
        <v>0</v>
      </c>
      <c r="VSI37" s="173">
        <v>0</v>
      </c>
      <c r="VSJ37" s="173">
        <v>0</v>
      </c>
      <c r="VSK37" s="173">
        <v>0</v>
      </c>
      <c r="VSL37" s="173">
        <v>0</v>
      </c>
      <c r="VSM37" s="173">
        <v>0</v>
      </c>
      <c r="VSN37" s="173">
        <v>0</v>
      </c>
      <c r="VSO37" s="173">
        <v>0</v>
      </c>
      <c r="VSP37" s="173">
        <v>0</v>
      </c>
      <c r="VSQ37" s="173">
        <v>0</v>
      </c>
      <c r="VSR37" s="173">
        <v>0</v>
      </c>
      <c r="VSS37" s="173">
        <v>0</v>
      </c>
      <c r="VST37" s="173">
        <v>0</v>
      </c>
      <c r="VSU37" s="173">
        <v>0</v>
      </c>
      <c r="VSV37" s="173">
        <v>0</v>
      </c>
      <c r="VSW37" s="173">
        <v>0</v>
      </c>
      <c r="VSX37" s="173">
        <v>0</v>
      </c>
      <c r="VSY37" s="173">
        <v>0</v>
      </c>
      <c r="VSZ37" s="173">
        <v>0</v>
      </c>
      <c r="VTA37" s="173">
        <v>0</v>
      </c>
      <c r="VTB37" s="173">
        <v>0</v>
      </c>
      <c r="VTC37" s="173">
        <v>0</v>
      </c>
      <c r="VTD37" s="173">
        <v>0</v>
      </c>
      <c r="VTE37" s="173">
        <v>0</v>
      </c>
      <c r="VTF37" s="173">
        <v>0</v>
      </c>
      <c r="VTG37" s="173">
        <v>0</v>
      </c>
      <c r="VTH37" s="173">
        <v>0</v>
      </c>
      <c r="VTI37" s="173">
        <v>0</v>
      </c>
      <c r="VTJ37" s="173">
        <v>0</v>
      </c>
      <c r="VTK37" s="173">
        <v>0</v>
      </c>
      <c r="VTL37" s="173">
        <v>0</v>
      </c>
      <c r="VTM37" s="173">
        <v>0</v>
      </c>
      <c r="VTN37" s="173">
        <v>0</v>
      </c>
      <c r="VTO37" s="173">
        <v>0</v>
      </c>
      <c r="VTP37" s="173">
        <v>0</v>
      </c>
      <c r="VTQ37" s="173">
        <v>0</v>
      </c>
      <c r="VTR37" s="173">
        <v>0</v>
      </c>
      <c r="VTS37" s="173">
        <v>0</v>
      </c>
      <c r="VTT37" s="173">
        <v>0</v>
      </c>
      <c r="VTU37" s="173">
        <v>0</v>
      </c>
      <c r="VTV37" s="173">
        <v>0</v>
      </c>
      <c r="VTW37" s="173">
        <v>0</v>
      </c>
      <c r="VTX37" s="173">
        <v>0</v>
      </c>
      <c r="VTY37" s="173">
        <v>0</v>
      </c>
      <c r="VTZ37" s="173">
        <v>0</v>
      </c>
      <c r="VUA37" s="173">
        <v>0</v>
      </c>
      <c r="VUB37" s="173">
        <v>0</v>
      </c>
      <c r="VUC37" s="173">
        <v>0</v>
      </c>
      <c r="VUD37" s="173">
        <v>0</v>
      </c>
      <c r="VUE37" s="173">
        <v>0</v>
      </c>
      <c r="VUF37" s="173">
        <v>0</v>
      </c>
      <c r="VUG37" s="173">
        <v>0</v>
      </c>
      <c r="VUH37" s="173">
        <v>0</v>
      </c>
      <c r="VUI37" s="173">
        <v>0</v>
      </c>
      <c r="VUJ37" s="173">
        <v>0</v>
      </c>
      <c r="VUK37" s="173">
        <v>0</v>
      </c>
      <c r="VUL37" s="173">
        <v>0</v>
      </c>
      <c r="VUM37" s="173">
        <v>0</v>
      </c>
      <c r="VUN37" s="173">
        <v>0</v>
      </c>
      <c r="VUO37" s="173">
        <v>0</v>
      </c>
      <c r="VUP37" s="173">
        <v>0</v>
      </c>
      <c r="VUQ37" s="173">
        <v>0</v>
      </c>
      <c r="VUR37" s="173">
        <v>0</v>
      </c>
      <c r="VUS37" s="173">
        <v>0</v>
      </c>
      <c r="VUT37" s="173">
        <v>0</v>
      </c>
      <c r="VUU37" s="173">
        <v>0</v>
      </c>
      <c r="VUV37" s="173">
        <v>0</v>
      </c>
      <c r="VUW37" s="173">
        <v>0</v>
      </c>
      <c r="VUX37" s="173">
        <v>0</v>
      </c>
      <c r="VUY37" s="173">
        <v>0</v>
      </c>
      <c r="VUZ37" s="173">
        <v>0</v>
      </c>
      <c r="VVA37" s="173">
        <v>0</v>
      </c>
      <c r="VVB37" s="173">
        <v>0</v>
      </c>
      <c r="VVC37" s="173">
        <v>0</v>
      </c>
      <c r="VVD37" s="173">
        <v>0</v>
      </c>
      <c r="VVE37" s="173">
        <v>0</v>
      </c>
      <c r="VVF37" s="173">
        <v>0</v>
      </c>
      <c r="VVG37" s="173">
        <v>0</v>
      </c>
      <c r="VVH37" s="173">
        <v>0</v>
      </c>
      <c r="VVI37" s="173">
        <v>0</v>
      </c>
      <c r="VVJ37" s="173">
        <v>0</v>
      </c>
      <c r="VVK37" s="173">
        <v>0</v>
      </c>
      <c r="VVL37" s="173">
        <v>0</v>
      </c>
      <c r="VVM37" s="173">
        <v>0</v>
      </c>
      <c r="VVN37" s="173">
        <v>0</v>
      </c>
      <c r="VVO37" s="173">
        <v>0</v>
      </c>
      <c r="VVP37" s="173">
        <v>0</v>
      </c>
      <c r="VVQ37" s="173">
        <v>0</v>
      </c>
      <c r="VVR37" s="173">
        <v>0</v>
      </c>
      <c r="VVS37" s="173">
        <v>0</v>
      </c>
      <c r="VVT37" s="173">
        <v>0</v>
      </c>
      <c r="VVU37" s="173">
        <v>0</v>
      </c>
      <c r="VVV37" s="173">
        <v>0</v>
      </c>
      <c r="VVW37" s="173">
        <v>0</v>
      </c>
      <c r="VVX37" s="173">
        <v>0</v>
      </c>
      <c r="VVY37" s="173">
        <v>0</v>
      </c>
      <c r="VVZ37" s="173">
        <v>0</v>
      </c>
      <c r="VWA37" s="173">
        <v>0</v>
      </c>
      <c r="VWB37" s="173">
        <v>0</v>
      </c>
      <c r="VWC37" s="173">
        <v>0</v>
      </c>
      <c r="VWD37" s="173">
        <v>0</v>
      </c>
      <c r="VWE37" s="173">
        <v>0</v>
      </c>
      <c r="VWF37" s="173">
        <v>0</v>
      </c>
      <c r="VWG37" s="173">
        <v>0</v>
      </c>
      <c r="VWH37" s="173">
        <v>0</v>
      </c>
      <c r="VWI37" s="173">
        <v>0</v>
      </c>
      <c r="VWJ37" s="173">
        <v>0</v>
      </c>
      <c r="VWK37" s="173">
        <v>0</v>
      </c>
      <c r="VWL37" s="173">
        <v>0</v>
      </c>
      <c r="VWM37" s="173">
        <v>0</v>
      </c>
      <c r="VWN37" s="173">
        <v>0</v>
      </c>
      <c r="VWO37" s="173">
        <v>0</v>
      </c>
      <c r="VWP37" s="173">
        <v>0</v>
      </c>
      <c r="VWQ37" s="173">
        <v>0</v>
      </c>
      <c r="VWR37" s="173">
        <v>0</v>
      </c>
      <c r="VWS37" s="173">
        <v>0</v>
      </c>
      <c r="VWT37" s="173">
        <v>0</v>
      </c>
      <c r="VWU37" s="173">
        <v>0</v>
      </c>
      <c r="VWV37" s="173">
        <v>0</v>
      </c>
      <c r="VWW37" s="173">
        <v>0</v>
      </c>
      <c r="VWX37" s="173">
        <v>0</v>
      </c>
      <c r="VWY37" s="173">
        <v>0</v>
      </c>
      <c r="VWZ37" s="173">
        <v>0</v>
      </c>
      <c r="VXA37" s="173">
        <v>0</v>
      </c>
      <c r="VXB37" s="173">
        <v>0</v>
      </c>
      <c r="VXC37" s="173">
        <v>0</v>
      </c>
      <c r="VXD37" s="173">
        <v>0</v>
      </c>
      <c r="VXE37" s="173">
        <v>0</v>
      </c>
      <c r="VXF37" s="173">
        <v>0</v>
      </c>
      <c r="VXG37" s="173">
        <v>0</v>
      </c>
      <c r="VXH37" s="173">
        <v>0</v>
      </c>
      <c r="VXI37" s="173">
        <v>0</v>
      </c>
      <c r="VXJ37" s="173">
        <v>0</v>
      </c>
      <c r="VXK37" s="173">
        <v>0</v>
      </c>
      <c r="VXL37" s="173">
        <v>0</v>
      </c>
      <c r="VXM37" s="173">
        <v>0</v>
      </c>
      <c r="VXN37" s="173">
        <v>0</v>
      </c>
      <c r="VXO37" s="173">
        <v>0</v>
      </c>
      <c r="VXP37" s="173">
        <v>0</v>
      </c>
      <c r="VXQ37" s="173">
        <v>0</v>
      </c>
      <c r="VXR37" s="173">
        <v>0</v>
      </c>
      <c r="VXS37" s="173">
        <v>0</v>
      </c>
      <c r="VXT37" s="173">
        <v>0</v>
      </c>
      <c r="VXU37" s="173">
        <v>0</v>
      </c>
      <c r="VXV37" s="173">
        <v>0</v>
      </c>
      <c r="VXW37" s="173">
        <v>0</v>
      </c>
      <c r="VXX37" s="173">
        <v>0</v>
      </c>
      <c r="VXY37" s="173">
        <v>0</v>
      </c>
      <c r="VXZ37" s="173">
        <v>0</v>
      </c>
      <c r="VYA37" s="173">
        <v>0</v>
      </c>
      <c r="VYB37" s="173">
        <v>0</v>
      </c>
      <c r="VYC37" s="173">
        <v>0</v>
      </c>
      <c r="VYD37" s="173">
        <v>0</v>
      </c>
      <c r="VYE37" s="173">
        <v>0</v>
      </c>
      <c r="VYF37" s="173">
        <v>0</v>
      </c>
      <c r="VYG37" s="173">
        <v>0</v>
      </c>
      <c r="VYH37" s="173">
        <v>0</v>
      </c>
      <c r="VYI37" s="173">
        <v>0</v>
      </c>
      <c r="VYJ37" s="173">
        <v>0</v>
      </c>
      <c r="VYK37" s="173">
        <v>0</v>
      </c>
      <c r="VYL37" s="173">
        <v>0</v>
      </c>
      <c r="VYM37" s="173">
        <v>0</v>
      </c>
      <c r="VYN37" s="173">
        <v>0</v>
      </c>
      <c r="VYO37" s="173">
        <v>0</v>
      </c>
      <c r="VYP37" s="173">
        <v>0</v>
      </c>
      <c r="VYQ37" s="173">
        <v>0</v>
      </c>
      <c r="VYR37" s="173">
        <v>0</v>
      </c>
      <c r="VYS37" s="173">
        <v>0</v>
      </c>
      <c r="VYT37" s="173">
        <v>0</v>
      </c>
      <c r="VYU37" s="173">
        <v>0</v>
      </c>
      <c r="VYV37" s="173">
        <v>0</v>
      </c>
      <c r="VYW37" s="173">
        <v>0</v>
      </c>
      <c r="VYX37" s="173">
        <v>0</v>
      </c>
      <c r="VYY37" s="173">
        <v>0</v>
      </c>
      <c r="VYZ37" s="173">
        <v>0</v>
      </c>
      <c r="VZA37" s="173">
        <v>0</v>
      </c>
      <c r="VZB37" s="173">
        <v>0</v>
      </c>
      <c r="VZC37" s="173">
        <v>0</v>
      </c>
      <c r="VZD37" s="173">
        <v>0</v>
      </c>
      <c r="VZE37" s="173">
        <v>0</v>
      </c>
      <c r="VZF37" s="173">
        <v>0</v>
      </c>
      <c r="VZG37" s="173">
        <v>0</v>
      </c>
      <c r="VZH37" s="173">
        <v>0</v>
      </c>
      <c r="VZI37" s="173">
        <v>0</v>
      </c>
      <c r="VZJ37" s="173">
        <v>0</v>
      </c>
      <c r="VZK37" s="173">
        <v>0</v>
      </c>
      <c r="VZL37" s="173">
        <v>0</v>
      </c>
      <c r="VZM37" s="173">
        <v>0</v>
      </c>
      <c r="VZN37" s="173">
        <v>0</v>
      </c>
      <c r="VZO37" s="173">
        <v>0</v>
      </c>
      <c r="VZP37" s="173">
        <v>0</v>
      </c>
      <c r="VZQ37" s="173">
        <v>0</v>
      </c>
      <c r="VZR37" s="173">
        <v>0</v>
      </c>
      <c r="VZS37" s="173">
        <v>0</v>
      </c>
      <c r="VZT37" s="173">
        <v>0</v>
      </c>
      <c r="VZU37" s="173">
        <v>0</v>
      </c>
      <c r="VZV37" s="173">
        <v>0</v>
      </c>
      <c r="VZW37" s="173">
        <v>0</v>
      </c>
      <c r="VZX37" s="173">
        <v>0</v>
      </c>
      <c r="VZY37" s="173">
        <v>0</v>
      </c>
      <c r="VZZ37" s="173">
        <v>0</v>
      </c>
      <c r="WAA37" s="173">
        <v>0</v>
      </c>
      <c r="WAB37" s="173">
        <v>0</v>
      </c>
      <c r="WAC37" s="173">
        <v>0</v>
      </c>
      <c r="WAD37" s="173">
        <v>0</v>
      </c>
      <c r="WAE37" s="173">
        <v>0</v>
      </c>
      <c r="WAF37" s="173">
        <v>0</v>
      </c>
      <c r="WAG37" s="173">
        <v>0</v>
      </c>
      <c r="WAH37" s="173">
        <v>0</v>
      </c>
      <c r="WAI37" s="173">
        <v>0</v>
      </c>
      <c r="WAJ37" s="173">
        <v>0</v>
      </c>
      <c r="WAK37" s="173">
        <v>0</v>
      </c>
      <c r="WAL37" s="173">
        <v>0</v>
      </c>
      <c r="WAM37" s="173">
        <v>0</v>
      </c>
      <c r="WAN37" s="173">
        <v>0</v>
      </c>
      <c r="WAO37" s="173">
        <v>0</v>
      </c>
      <c r="WAP37" s="173">
        <v>0</v>
      </c>
      <c r="WAQ37" s="173">
        <v>0</v>
      </c>
      <c r="WAR37" s="173">
        <v>0</v>
      </c>
      <c r="WAS37" s="173">
        <v>0</v>
      </c>
      <c r="WAT37" s="173">
        <v>0</v>
      </c>
      <c r="WAU37" s="173">
        <v>0</v>
      </c>
      <c r="WAV37" s="173">
        <v>0</v>
      </c>
      <c r="WAW37" s="173">
        <v>0</v>
      </c>
      <c r="WAX37" s="173">
        <v>0</v>
      </c>
      <c r="WAY37" s="173">
        <v>0</v>
      </c>
      <c r="WAZ37" s="173">
        <v>0</v>
      </c>
      <c r="WBA37" s="173">
        <v>0</v>
      </c>
      <c r="WBB37" s="173">
        <v>0</v>
      </c>
      <c r="WBC37" s="173">
        <v>0</v>
      </c>
      <c r="WBD37" s="173">
        <v>0</v>
      </c>
      <c r="WBE37" s="173">
        <v>0</v>
      </c>
      <c r="WBF37" s="173">
        <v>0</v>
      </c>
      <c r="WBG37" s="173">
        <v>0</v>
      </c>
      <c r="WBH37" s="173">
        <v>0</v>
      </c>
      <c r="WBI37" s="173">
        <v>0</v>
      </c>
      <c r="WBJ37" s="173">
        <v>0</v>
      </c>
      <c r="WBK37" s="173">
        <v>0</v>
      </c>
      <c r="WBL37" s="173">
        <v>0</v>
      </c>
      <c r="WBM37" s="173">
        <v>0</v>
      </c>
      <c r="WBN37" s="173">
        <v>0</v>
      </c>
      <c r="WBO37" s="173">
        <v>0</v>
      </c>
      <c r="WBP37" s="173">
        <v>0</v>
      </c>
      <c r="WBQ37" s="173">
        <v>0</v>
      </c>
      <c r="WBR37" s="173">
        <v>0</v>
      </c>
      <c r="WBS37" s="173">
        <v>0</v>
      </c>
      <c r="WBT37" s="173">
        <v>0</v>
      </c>
      <c r="WBU37" s="173">
        <v>0</v>
      </c>
      <c r="WBV37" s="173">
        <v>0</v>
      </c>
      <c r="WBW37" s="173">
        <v>0</v>
      </c>
      <c r="WBX37" s="173">
        <v>0</v>
      </c>
      <c r="WBY37" s="173">
        <v>0</v>
      </c>
      <c r="WBZ37" s="173">
        <v>0</v>
      </c>
      <c r="WCA37" s="173">
        <v>0</v>
      </c>
      <c r="WCB37" s="173">
        <v>0</v>
      </c>
      <c r="WCC37" s="173">
        <v>0</v>
      </c>
      <c r="WCD37" s="173">
        <v>0</v>
      </c>
      <c r="WCE37" s="173">
        <v>0</v>
      </c>
      <c r="WCF37" s="173">
        <v>0</v>
      </c>
      <c r="WCG37" s="173">
        <v>0</v>
      </c>
      <c r="WCH37" s="173">
        <v>0</v>
      </c>
      <c r="WCI37" s="173">
        <v>0</v>
      </c>
      <c r="WCJ37" s="173">
        <v>0</v>
      </c>
      <c r="WCK37" s="173">
        <v>0</v>
      </c>
      <c r="WCL37" s="173">
        <v>0</v>
      </c>
      <c r="WCM37" s="173">
        <v>0</v>
      </c>
      <c r="WCN37" s="173">
        <v>0</v>
      </c>
      <c r="WCO37" s="173">
        <v>0</v>
      </c>
      <c r="WCP37" s="173">
        <v>0</v>
      </c>
      <c r="WCQ37" s="173">
        <v>0</v>
      </c>
      <c r="WCR37" s="173">
        <v>0</v>
      </c>
      <c r="WCS37" s="173">
        <v>0</v>
      </c>
      <c r="WCT37" s="173">
        <v>0</v>
      </c>
      <c r="WCU37" s="173">
        <v>0</v>
      </c>
      <c r="WCV37" s="173">
        <v>0</v>
      </c>
      <c r="WCW37" s="173">
        <v>0</v>
      </c>
      <c r="WCX37" s="173">
        <v>0</v>
      </c>
      <c r="WCY37" s="173">
        <v>0</v>
      </c>
      <c r="WCZ37" s="173">
        <v>0</v>
      </c>
      <c r="WDA37" s="173">
        <v>0</v>
      </c>
      <c r="WDB37" s="173">
        <v>0</v>
      </c>
      <c r="WDC37" s="173">
        <v>0</v>
      </c>
      <c r="WDD37" s="173">
        <v>0</v>
      </c>
      <c r="WDE37" s="173">
        <v>0</v>
      </c>
      <c r="WDF37" s="173">
        <v>0</v>
      </c>
      <c r="WDG37" s="173">
        <v>0</v>
      </c>
      <c r="WDH37" s="173">
        <v>0</v>
      </c>
      <c r="WDI37" s="173">
        <v>0</v>
      </c>
      <c r="WDJ37" s="173">
        <v>0</v>
      </c>
      <c r="WDK37" s="173">
        <v>0</v>
      </c>
      <c r="WDL37" s="173">
        <v>0</v>
      </c>
      <c r="WDM37" s="173">
        <v>0</v>
      </c>
      <c r="WDN37" s="173">
        <v>0</v>
      </c>
      <c r="WDO37" s="173">
        <v>0</v>
      </c>
      <c r="WDP37" s="173">
        <v>0</v>
      </c>
      <c r="WDQ37" s="173">
        <v>0</v>
      </c>
      <c r="WDR37" s="173">
        <v>0</v>
      </c>
      <c r="WDS37" s="173">
        <v>0</v>
      </c>
      <c r="WDT37" s="173">
        <v>0</v>
      </c>
      <c r="WDU37" s="173">
        <v>0</v>
      </c>
      <c r="WDV37" s="173">
        <v>0</v>
      </c>
      <c r="WDW37" s="173">
        <v>0</v>
      </c>
      <c r="WDX37" s="173">
        <v>0</v>
      </c>
      <c r="WDY37" s="173">
        <v>0</v>
      </c>
      <c r="WDZ37" s="173">
        <v>0</v>
      </c>
      <c r="WEA37" s="173">
        <v>0</v>
      </c>
      <c r="WEB37" s="173">
        <v>0</v>
      </c>
      <c r="WEC37" s="173">
        <v>0</v>
      </c>
      <c r="WED37" s="173">
        <v>0</v>
      </c>
      <c r="WEE37" s="173">
        <v>0</v>
      </c>
      <c r="WEF37" s="173">
        <v>0</v>
      </c>
      <c r="WEG37" s="173">
        <v>0</v>
      </c>
      <c r="WEH37" s="173">
        <v>0</v>
      </c>
      <c r="WEI37" s="173">
        <v>0</v>
      </c>
      <c r="WEJ37" s="173">
        <v>0</v>
      </c>
      <c r="WEK37" s="173">
        <v>0</v>
      </c>
      <c r="WEL37" s="173">
        <v>0</v>
      </c>
      <c r="WEM37" s="173">
        <v>0</v>
      </c>
      <c r="WEN37" s="173">
        <v>0</v>
      </c>
      <c r="WEO37" s="173">
        <v>0</v>
      </c>
      <c r="WEP37" s="173">
        <v>0</v>
      </c>
      <c r="WEQ37" s="173">
        <v>0</v>
      </c>
      <c r="WER37" s="173">
        <v>0</v>
      </c>
      <c r="WES37" s="173">
        <v>0</v>
      </c>
      <c r="WET37" s="173">
        <v>0</v>
      </c>
      <c r="WEU37" s="173">
        <v>0</v>
      </c>
      <c r="WEV37" s="173">
        <v>0</v>
      </c>
      <c r="WEW37" s="173">
        <v>0</v>
      </c>
      <c r="WEX37" s="173">
        <v>0</v>
      </c>
      <c r="WEY37" s="173">
        <v>0</v>
      </c>
      <c r="WEZ37" s="173">
        <v>0</v>
      </c>
      <c r="WFA37" s="173">
        <v>0</v>
      </c>
      <c r="WFB37" s="173">
        <v>0</v>
      </c>
      <c r="WFC37" s="173">
        <v>0</v>
      </c>
      <c r="WFD37" s="173">
        <v>0</v>
      </c>
      <c r="WFE37" s="173">
        <v>0</v>
      </c>
      <c r="WFF37" s="173">
        <v>0</v>
      </c>
      <c r="WFG37" s="173">
        <v>0</v>
      </c>
      <c r="WFH37" s="173">
        <v>0</v>
      </c>
      <c r="WFI37" s="173">
        <v>0</v>
      </c>
      <c r="WFJ37" s="173">
        <v>0</v>
      </c>
      <c r="WFK37" s="173">
        <v>0</v>
      </c>
      <c r="WFL37" s="173">
        <v>0</v>
      </c>
      <c r="WFM37" s="173">
        <v>0</v>
      </c>
      <c r="WFN37" s="173">
        <v>0</v>
      </c>
      <c r="WFO37" s="173">
        <v>0</v>
      </c>
      <c r="WFP37" s="173">
        <v>0</v>
      </c>
      <c r="WFQ37" s="173">
        <v>0</v>
      </c>
      <c r="WFR37" s="173">
        <v>0</v>
      </c>
      <c r="WFS37" s="173">
        <v>0</v>
      </c>
      <c r="WFT37" s="173">
        <v>0</v>
      </c>
      <c r="WFU37" s="173">
        <v>0</v>
      </c>
      <c r="WFV37" s="173">
        <v>0</v>
      </c>
      <c r="WFW37" s="173">
        <v>0</v>
      </c>
      <c r="WFX37" s="173">
        <v>0</v>
      </c>
      <c r="WFY37" s="173">
        <v>0</v>
      </c>
      <c r="WFZ37" s="173">
        <v>0</v>
      </c>
      <c r="WGA37" s="173">
        <v>0</v>
      </c>
      <c r="WGB37" s="173">
        <v>0</v>
      </c>
      <c r="WGC37" s="173">
        <v>0</v>
      </c>
      <c r="WGD37" s="173">
        <v>0</v>
      </c>
      <c r="WGE37" s="173">
        <v>0</v>
      </c>
      <c r="WGF37" s="173">
        <v>0</v>
      </c>
      <c r="WGG37" s="173">
        <v>0</v>
      </c>
      <c r="WGH37" s="173">
        <v>0</v>
      </c>
      <c r="WGI37" s="173">
        <v>0</v>
      </c>
      <c r="WGJ37" s="173">
        <v>0</v>
      </c>
      <c r="WGK37" s="173">
        <v>0</v>
      </c>
      <c r="WGL37" s="173">
        <v>0</v>
      </c>
      <c r="WGM37" s="173">
        <v>0</v>
      </c>
      <c r="WGN37" s="173">
        <v>0</v>
      </c>
      <c r="WGO37" s="173">
        <v>0</v>
      </c>
      <c r="WGP37" s="173">
        <v>0</v>
      </c>
      <c r="WGQ37" s="173">
        <v>0</v>
      </c>
      <c r="WGR37" s="173">
        <v>0</v>
      </c>
      <c r="WGS37" s="173">
        <v>0</v>
      </c>
      <c r="WGT37" s="173">
        <v>0</v>
      </c>
      <c r="WGU37" s="173">
        <v>0</v>
      </c>
      <c r="WGV37" s="173">
        <v>0</v>
      </c>
      <c r="WGW37" s="173">
        <v>0</v>
      </c>
      <c r="WGX37" s="173">
        <v>0</v>
      </c>
      <c r="WGY37" s="173">
        <v>0</v>
      </c>
      <c r="WGZ37" s="173">
        <v>0</v>
      </c>
      <c r="WHA37" s="173">
        <v>0</v>
      </c>
      <c r="WHB37" s="173">
        <v>0</v>
      </c>
      <c r="WHC37" s="173">
        <v>0</v>
      </c>
      <c r="WHD37" s="173">
        <v>0</v>
      </c>
      <c r="WHE37" s="173">
        <v>0</v>
      </c>
      <c r="WHF37" s="173">
        <v>0</v>
      </c>
      <c r="WHG37" s="173">
        <v>0</v>
      </c>
      <c r="WHH37" s="173">
        <v>0</v>
      </c>
      <c r="WHI37" s="173">
        <v>0</v>
      </c>
      <c r="WHJ37" s="173">
        <v>0</v>
      </c>
      <c r="WHK37" s="173">
        <v>0</v>
      </c>
      <c r="WHL37" s="173">
        <v>0</v>
      </c>
      <c r="WHM37" s="173">
        <v>0</v>
      </c>
      <c r="WHN37" s="173">
        <v>0</v>
      </c>
      <c r="WHO37" s="173">
        <v>0</v>
      </c>
      <c r="WHP37" s="173">
        <v>0</v>
      </c>
      <c r="WHQ37" s="173">
        <v>0</v>
      </c>
      <c r="WHR37" s="173">
        <v>0</v>
      </c>
      <c r="WHS37" s="173">
        <v>0</v>
      </c>
      <c r="WHT37" s="173">
        <v>0</v>
      </c>
      <c r="WHU37" s="173">
        <v>0</v>
      </c>
      <c r="WHV37" s="173">
        <v>0</v>
      </c>
      <c r="WHW37" s="173">
        <v>0</v>
      </c>
      <c r="WHX37" s="173">
        <v>0</v>
      </c>
      <c r="WHY37" s="173">
        <v>0</v>
      </c>
      <c r="WHZ37" s="173">
        <v>0</v>
      </c>
      <c r="WIA37" s="173">
        <v>0</v>
      </c>
      <c r="WIB37" s="173">
        <v>0</v>
      </c>
      <c r="WIC37" s="173">
        <v>0</v>
      </c>
      <c r="WID37" s="173">
        <v>0</v>
      </c>
      <c r="WIE37" s="173">
        <v>0</v>
      </c>
      <c r="WIF37" s="173">
        <v>0</v>
      </c>
      <c r="WIG37" s="173">
        <v>0</v>
      </c>
      <c r="WIH37" s="173">
        <v>0</v>
      </c>
      <c r="WII37" s="173">
        <v>0</v>
      </c>
      <c r="WIJ37" s="173">
        <v>0</v>
      </c>
      <c r="WIK37" s="173">
        <v>0</v>
      </c>
      <c r="WIL37" s="173">
        <v>0</v>
      </c>
      <c r="WIM37" s="173">
        <v>0</v>
      </c>
      <c r="WIN37" s="173">
        <v>0</v>
      </c>
      <c r="WIO37" s="173">
        <v>0</v>
      </c>
      <c r="WIP37" s="173">
        <v>0</v>
      </c>
      <c r="WIQ37" s="173">
        <v>0</v>
      </c>
      <c r="WIR37" s="173">
        <v>0</v>
      </c>
      <c r="WIS37" s="173">
        <v>0</v>
      </c>
      <c r="WIT37" s="173">
        <v>0</v>
      </c>
      <c r="WIU37" s="173">
        <v>0</v>
      </c>
      <c r="WIV37" s="173">
        <v>0</v>
      </c>
      <c r="WIW37" s="173">
        <v>0</v>
      </c>
      <c r="WIX37" s="173">
        <v>0</v>
      </c>
      <c r="WIY37" s="173">
        <v>0</v>
      </c>
      <c r="WIZ37" s="173">
        <v>0</v>
      </c>
      <c r="WJA37" s="173">
        <v>0</v>
      </c>
      <c r="WJB37" s="173">
        <v>0</v>
      </c>
      <c r="WJC37" s="173">
        <v>0</v>
      </c>
      <c r="WJD37" s="173">
        <v>0</v>
      </c>
      <c r="WJE37" s="173">
        <v>0</v>
      </c>
      <c r="WJF37" s="173">
        <v>0</v>
      </c>
      <c r="WJG37" s="173">
        <v>0</v>
      </c>
      <c r="WJH37" s="173">
        <v>0</v>
      </c>
      <c r="WJI37" s="173">
        <v>0</v>
      </c>
      <c r="WJJ37" s="173">
        <v>0</v>
      </c>
      <c r="WJK37" s="173">
        <v>0</v>
      </c>
      <c r="WJL37" s="173">
        <v>0</v>
      </c>
      <c r="WJM37" s="173">
        <v>0</v>
      </c>
      <c r="WJN37" s="173">
        <v>0</v>
      </c>
      <c r="WJO37" s="173">
        <v>0</v>
      </c>
      <c r="WJP37" s="173">
        <v>0</v>
      </c>
      <c r="WJQ37" s="173">
        <v>0</v>
      </c>
      <c r="WJR37" s="173">
        <v>0</v>
      </c>
      <c r="WJS37" s="173">
        <v>0</v>
      </c>
      <c r="WJT37" s="173">
        <v>0</v>
      </c>
      <c r="WJU37" s="173">
        <v>0</v>
      </c>
      <c r="WJV37" s="173">
        <v>0</v>
      </c>
      <c r="WJW37" s="173">
        <v>0</v>
      </c>
      <c r="WJX37" s="173">
        <v>0</v>
      </c>
      <c r="WJY37" s="173">
        <v>0</v>
      </c>
      <c r="WJZ37" s="173">
        <v>0</v>
      </c>
      <c r="WKA37" s="173">
        <v>0</v>
      </c>
      <c r="WKB37" s="173">
        <v>0</v>
      </c>
      <c r="WKC37" s="173">
        <v>0</v>
      </c>
      <c r="WKD37" s="173">
        <v>0</v>
      </c>
      <c r="WKE37" s="173">
        <v>0</v>
      </c>
      <c r="WKF37" s="173">
        <v>0</v>
      </c>
      <c r="WKG37" s="173">
        <v>0</v>
      </c>
      <c r="WKH37" s="173">
        <v>0</v>
      </c>
      <c r="WKI37" s="173">
        <v>0</v>
      </c>
      <c r="WKJ37" s="173">
        <v>0</v>
      </c>
      <c r="WKK37" s="173">
        <v>0</v>
      </c>
      <c r="WKL37" s="173">
        <v>0</v>
      </c>
      <c r="WKM37" s="173">
        <v>0</v>
      </c>
      <c r="WKN37" s="173">
        <v>0</v>
      </c>
      <c r="WKO37" s="173">
        <v>0</v>
      </c>
      <c r="WKP37" s="173">
        <v>0</v>
      </c>
      <c r="WKQ37" s="173">
        <v>0</v>
      </c>
      <c r="WKR37" s="173">
        <v>0</v>
      </c>
      <c r="WKS37" s="173">
        <v>0</v>
      </c>
      <c r="WKT37" s="173">
        <v>0</v>
      </c>
      <c r="WKU37" s="173">
        <v>0</v>
      </c>
      <c r="WKV37" s="173">
        <v>0</v>
      </c>
      <c r="WKW37" s="173">
        <v>0</v>
      </c>
      <c r="WKX37" s="173">
        <v>0</v>
      </c>
      <c r="WKY37" s="173">
        <v>0</v>
      </c>
      <c r="WKZ37" s="173">
        <v>0</v>
      </c>
      <c r="WLA37" s="173">
        <v>0</v>
      </c>
      <c r="WLB37" s="173">
        <v>0</v>
      </c>
      <c r="WLC37" s="173">
        <v>0</v>
      </c>
      <c r="WLD37" s="173">
        <v>0</v>
      </c>
      <c r="WLE37" s="173">
        <v>0</v>
      </c>
      <c r="WLF37" s="173">
        <v>0</v>
      </c>
      <c r="WLG37" s="173">
        <v>0</v>
      </c>
      <c r="WLH37" s="173">
        <v>0</v>
      </c>
      <c r="WLI37" s="173">
        <v>0</v>
      </c>
      <c r="WLJ37" s="173">
        <v>0</v>
      </c>
      <c r="WLK37" s="173">
        <v>0</v>
      </c>
      <c r="WLL37" s="173">
        <v>0</v>
      </c>
      <c r="WLM37" s="173">
        <v>0</v>
      </c>
      <c r="WLN37" s="173">
        <v>0</v>
      </c>
      <c r="WLO37" s="173">
        <v>0</v>
      </c>
      <c r="WLP37" s="173">
        <v>0</v>
      </c>
      <c r="WLQ37" s="173">
        <v>0</v>
      </c>
      <c r="WLR37" s="173">
        <v>0</v>
      </c>
      <c r="WLS37" s="173">
        <v>0</v>
      </c>
      <c r="WLT37" s="173">
        <v>0</v>
      </c>
      <c r="WLU37" s="173">
        <v>0</v>
      </c>
      <c r="WLV37" s="173">
        <v>0</v>
      </c>
      <c r="WLW37" s="173">
        <v>0</v>
      </c>
      <c r="WLX37" s="173">
        <v>0</v>
      </c>
      <c r="WLY37" s="173">
        <v>0</v>
      </c>
      <c r="WLZ37" s="173">
        <v>0</v>
      </c>
      <c r="WMA37" s="173">
        <v>0</v>
      </c>
      <c r="WMB37" s="173">
        <v>0</v>
      </c>
      <c r="WMC37" s="173">
        <v>0</v>
      </c>
      <c r="WMD37" s="173">
        <v>0</v>
      </c>
      <c r="WME37" s="173">
        <v>0</v>
      </c>
      <c r="WMF37" s="173">
        <v>0</v>
      </c>
      <c r="WMG37" s="173">
        <v>0</v>
      </c>
      <c r="WMH37" s="173">
        <v>0</v>
      </c>
      <c r="WMI37" s="173">
        <v>0</v>
      </c>
      <c r="WMJ37" s="173">
        <v>0</v>
      </c>
      <c r="WMK37" s="173">
        <v>0</v>
      </c>
      <c r="WML37" s="173">
        <v>0</v>
      </c>
      <c r="WMM37" s="173">
        <v>0</v>
      </c>
      <c r="WMN37" s="173">
        <v>0</v>
      </c>
      <c r="WMO37" s="173">
        <v>0</v>
      </c>
      <c r="WMP37" s="173">
        <v>0</v>
      </c>
      <c r="WMQ37" s="173">
        <v>0</v>
      </c>
      <c r="WMR37" s="173">
        <v>0</v>
      </c>
      <c r="WMS37" s="173">
        <v>0</v>
      </c>
      <c r="WMT37" s="173">
        <v>0</v>
      </c>
      <c r="WMU37" s="173">
        <v>0</v>
      </c>
      <c r="WMV37" s="173">
        <v>0</v>
      </c>
      <c r="WMW37" s="173">
        <v>0</v>
      </c>
      <c r="WMX37" s="173">
        <v>0</v>
      </c>
      <c r="WMY37" s="173">
        <v>0</v>
      </c>
      <c r="WMZ37" s="173">
        <v>0</v>
      </c>
      <c r="WNA37" s="173">
        <v>0</v>
      </c>
      <c r="WNB37" s="173">
        <v>0</v>
      </c>
      <c r="WNC37" s="173">
        <v>0</v>
      </c>
      <c r="WND37" s="173">
        <v>0</v>
      </c>
      <c r="WNE37" s="173">
        <v>0</v>
      </c>
      <c r="WNF37" s="173">
        <v>0</v>
      </c>
      <c r="WNG37" s="173">
        <v>0</v>
      </c>
      <c r="WNH37" s="173">
        <v>0</v>
      </c>
      <c r="WNI37" s="173">
        <v>0</v>
      </c>
      <c r="WNJ37" s="173">
        <v>0</v>
      </c>
      <c r="WNK37" s="173">
        <v>0</v>
      </c>
      <c r="WNL37" s="173">
        <v>0</v>
      </c>
      <c r="WNM37" s="173">
        <v>0</v>
      </c>
      <c r="WNN37" s="173">
        <v>0</v>
      </c>
      <c r="WNO37" s="173">
        <v>0</v>
      </c>
      <c r="WNP37" s="173">
        <v>0</v>
      </c>
      <c r="WNQ37" s="173">
        <v>0</v>
      </c>
      <c r="WNR37" s="173">
        <v>0</v>
      </c>
      <c r="WNS37" s="173">
        <v>0</v>
      </c>
      <c r="WNT37" s="173">
        <v>0</v>
      </c>
      <c r="WNU37" s="173">
        <v>0</v>
      </c>
      <c r="WNV37" s="173">
        <v>0</v>
      </c>
      <c r="WNW37" s="173">
        <v>0</v>
      </c>
      <c r="WNX37" s="173">
        <v>0</v>
      </c>
      <c r="WNY37" s="173">
        <v>0</v>
      </c>
      <c r="WNZ37" s="173">
        <v>0</v>
      </c>
      <c r="WOA37" s="173">
        <v>0</v>
      </c>
      <c r="WOB37" s="173">
        <v>0</v>
      </c>
      <c r="WOC37" s="173">
        <v>0</v>
      </c>
      <c r="WOD37" s="173">
        <v>0</v>
      </c>
      <c r="WOE37" s="173">
        <v>0</v>
      </c>
      <c r="WOF37" s="173">
        <v>0</v>
      </c>
      <c r="WOG37" s="173">
        <v>0</v>
      </c>
      <c r="WOH37" s="173">
        <v>0</v>
      </c>
      <c r="WOI37" s="173">
        <v>0</v>
      </c>
      <c r="WOJ37" s="173">
        <v>0</v>
      </c>
      <c r="WOK37" s="173">
        <v>0</v>
      </c>
      <c r="WOL37" s="173">
        <v>0</v>
      </c>
      <c r="WOM37" s="173">
        <v>0</v>
      </c>
      <c r="WON37" s="173">
        <v>0</v>
      </c>
      <c r="WOO37" s="173">
        <v>0</v>
      </c>
      <c r="WOP37" s="173">
        <v>0</v>
      </c>
      <c r="WOQ37" s="173">
        <v>0</v>
      </c>
      <c r="WOR37" s="173">
        <v>0</v>
      </c>
      <c r="WOS37" s="173">
        <v>0</v>
      </c>
      <c r="WOT37" s="173">
        <v>0</v>
      </c>
      <c r="WOU37" s="173">
        <v>0</v>
      </c>
      <c r="WOV37" s="173">
        <v>0</v>
      </c>
      <c r="WOW37" s="173">
        <v>0</v>
      </c>
      <c r="WOX37" s="173">
        <v>0</v>
      </c>
      <c r="WOY37" s="173">
        <v>0</v>
      </c>
      <c r="WOZ37" s="173">
        <v>0</v>
      </c>
      <c r="WPA37" s="173">
        <v>0</v>
      </c>
      <c r="WPB37" s="173">
        <v>0</v>
      </c>
      <c r="WPC37" s="173">
        <v>0</v>
      </c>
      <c r="WPD37" s="173">
        <v>0</v>
      </c>
      <c r="WPE37" s="173">
        <v>0</v>
      </c>
      <c r="WPF37" s="173">
        <v>0</v>
      </c>
      <c r="WPG37" s="173">
        <v>0</v>
      </c>
      <c r="WPH37" s="173">
        <v>0</v>
      </c>
      <c r="WPI37" s="173">
        <v>0</v>
      </c>
      <c r="WPJ37" s="173">
        <v>0</v>
      </c>
      <c r="WPK37" s="173">
        <v>0</v>
      </c>
      <c r="WPL37" s="173">
        <v>0</v>
      </c>
      <c r="WPM37" s="173">
        <v>0</v>
      </c>
      <c r="WPN37" s="173">
        <v>0</v>
      </c>
      <c r="WPO37" s="173">
        <v>0</v>
      </c>
      <c r="WPP37" s="173">
        <v>0</v>
      </c>
      <c r="WPQ37" s="173">
        <v>0</v>
      </c>
      <c r="WPR37" s="173">
        <v>0</v>
      </c>
      <c r="WPS37" s="173">
        <v>0</v>
      </c>
      <c r="WPT37" s="173">
        <v>0</v>
      </c>
      <c r="WPU37" s="173">
        <v>0</v>
      </c>
      <c r="WPV37" s="173">
        <v>0</v>
      </c>
      <c r="WPW37" s="173">
        <v>0</v>
      </c>
      <c r="WPX37" s="173">
        <v>0</v>
      </c>
      <c r="WPY37" s="173">
        <v>0</v>
      </c>
      <c r="WPZ37" s="173">
        <v>0</v>
      </c>
      <c r="WQA37" s="173">
        <v>0</v>
      </c>
      <c r="WQB37" s="173">
        <v>0</v>
      </c>
      <c r="WQC37" s="173">
        <v>0</v>
      </c>
      <c r="WQD37" s="173">
        <v>0</v>
      </c>
      <c r="WQE37" s="173">
        <v>0</v>
      </c>
      <c r="WQF37" s="173">
        <v>0</v>
      </c>
      <c r="WQG37" s="173">
        <v>0</v>
      </c>
      <c r="WQH37" s="173">
        <v>0</v>
      </c>
      <c r="WQI37" s="173">
        <v>0</v>
      </c>
      <c r="WQJ37" s="173">
        <v>0</v>
      </c>
      <c r="WQK37" s="173">
        <v>0</v>
      </c>
      <c r="WQL37" s="173">
        <v>0</v>
      </c>
      <c r="WQM37" s="173">
        <v>0</v>
      </c>
      <c r="WQN37" s="173">
        <v>0</v>
      </c>
      <c r="WQO37" s="173">
        <v>0</v>
      </c>
      <c r="WQP37" s="173">
        <v>0</v>
      </c>
      <c r="WQQ37" s="173">
        <v>0</v>
      </c>
      <c r="WQR37" s="173">
        <v>0</v>
      </c>
      <c r="WQS37" s="173">
        <v>0</v>
      </c>
      <c r="WQT37" s="173">
        <v>0</v>
      </c>
      <c r="WQU37" s="173">
        <v>0</v>
      </c>
      <c r="WQV37" s="173">
        <v>0</v>
      </c>
      <c r="WQW37" s="173">
        <v>0</v>
      </c>
      <c r="WQX37" s="173">
        <v>0</v>
      </c>
      <c r="WQY37" s="173">
        <v>0</v>
      </c>
      <c r="WQZ37" s="173">
        <v>0</v>
      </c>
      <c r="WRA37" s="173">
        <v>0</v>
      </c>
      <c r="WRB37" s="173">
        <v>0</v>
      </c>
      <c r="WRC37" s="173">
        <v>0</v>
      </c>
      <c r="WRD37" s="173">
        <v>0</v>
      </c>
      <c r="WRE37" s="173">
        <v>0</v>
      </c>
      <c r="WRF37" s="173">
        <v>0</v>
      </c>
      <c r="WRG37" s="173">
        <v>0</v>
      </c>
      <c r="WRH37" s="173">
        <v>0</v>
      </c>
      <c r="WRI37" s="173">
        <v>0</v>
      </c>
      <c r="WRJ37" s="173">
        <v>0</v>
      </c>
      <c r="WRK37" s="173">
        <v>0</v>
      </c>
      <c r="WRL37" s="173">
        <v>0</v>
      </c>
      <c r="WRM37" s="173">
        <v>0</v>
      </c>
      <c r="WRN37" s="173">
        <v>0</v>
      </c>
      <c r="WRO37" s="173">
        <v>0</v>
      </c>
      <c r="WRP37" s="173">
        <v>0</v>
      </c>
      <c r="WRQ37" s="173">
        <v>0</v>
      </c>
      <c r="WRR37" s="173">
        <v>0</v>
      </c>
      <c r="WRS37" s="173">
        <v>0</v>
      </c>
      <c r="WRT37" s="173">
        <v>0</v>
      </c>
      <c r="WRU37" s="173">
        <v>0</v>
      </c>
      <c r="WRV37" s="173">
        <v>0</v>
      </c>
      <c r="WRW37" s="173">
        <v>0</v>
      </c>
      <c r="WRX37" s="173">
        <v>0</v>
      </c>
      <c r="WRY37" s="173">
        <v>0</v>
      </c>
      <c r="WRZ37" s="173">
        <v>0</v>
      </c>
      <c r="WSA37" s="173">
        <v>0</v>
      </c>
      <c r="WSB37" s="173">
        <v>0</v>
      </c>
      <c r="WSC37" s="173">
        <v>0</v>
      </c>
      <c r="WSD37" s="173">
        <v>0</v>
      </c>
      <c r="WSE37" s="173">
        <v>0</v>
      </c>
      <c r="WSF37" s="173">
        <v>0</v>
      </c>
      <c r="WSG37" s="173">
        <v>0</v>
      </c>
      <c r="WSH37" s="173">
        <v>0</v>
      </c>
      <c r="WSI37" s="173">
        <v>0</v>
      </c>
      <c r="WSJ37" s="173">
        <v>0</v>
      </c>
      <c r="WSK37" s="173">
        <v>0</v>
      </c>
      <c r="WSL37" s="173">
        <v>0</v>
      </c>
      <c r="WSM37" s="173">
        <v>0</v>
      </c>
      <c r="WSN37" s="173">
        <v>0</v>
      </c>
      <c r="WSO37" s="173">
        <v>0</v>
      </c>
      <c r="WSP37" s="173">
        <v>0</v>
      </c>
      <c r="WSQ37" s="173">
        <v>0</v>
      </c>
      <c r="WSR37" s="173">
        <v>0</v>
      </c>
      <c r="WSS37" s="173">
        <v>0</v>
      </c>
      <c r="WST37" s="173">
        <v>0</v>
      </c>
      <c r="WSU37" s="173">
        <v>0</v>
      </c>
      <c r="WSV37" s="173">
        <v>0</v>
      </c>
      <c r="WSW37" s="173">
        <v>0</v>
      </c>
      <c r="WSX37" s="173">
        <v>0</v>
      </c>
      <c r="WSY37" s="173">
        <v>0</v>
      </c>
      <c r="WSZ37" s="173">
        <v>0</v>
      </c>
      <c r="WTA37" s="173">
        <v>0</v>
      </c>
      <c r="WTB37" s="173">
        <v>0</v>
      </c>
      <c r="WTC37" s="173">
        <v>0</v>
      </c>
      <c r="WTD37" s="173">
        <v>0</v>
      </c>
      <c r="WTE37" s="173">
        <v>0</v>
      </c>
      <c r="WTF37" s="173">
        <v>0</v>
      </c>
      <c r="WTG37" s="173">
        <v>0</v>
      </c>
      <c r="WTH37" s="173">
        <v>0</v>
      </c>
      <c r="WTI37" s="173">
        <v>0</v>
      </c>
      <c r="WTJ37" s="173">
        <v>0</v>
      </c>
      <c r="WTK37" s="173">
        <v>0</v>
      </c>
      <c r="WTL37" s="173">
        <v>0</v>
      </c>
      <c r="WTM37" s="173">
        <v>0</v>
      </c>
      <c r="WTN37" s="173">
        <v>0</v>
      </c>
      <c r="WTO37" s="173">
        <v>0</v>
      </c>
      <c r="WTP37" s="173">
        <v>0</v>
      </c>
      <c r="WTQ37" s="173">
        <v>0</v>
      </c>
      <c r="WTR37" s="173">
        <v>0</v>
      </c>
      <c r="WTS37" s="173">
        <v>0</v>
      </c>
      <c r="WTT37" s="173">
        <v>0</v>
      </c>
      <c r="WTU37" s="173">
        <v>0</v>
      </c>
      <c r="WTV37" s="173">
        <v>0</v>
      </c>
      <c r="WTW37" s="173">
        <v>0</v>
      </c>
      <c r="WTX37" s="173">
        <v>0</v>
      </c>
      <c r="WTY37" s="173">
        <v>0</v>
      </c>
      <c r="WTZ37" s="173">
        <v>0</v>
      </c>
      <c r="WUA37" s="173">
        <v>0</v>
      </c>
      <c r="WUB37" s="173">
        <v>0</v>
      </c>
      <c r="WUC37" s="173">
        <v>0</v>
      </c>
      <c r="WUD37" s="173">
        <v>0</v>
      </c>
      <c r="WUE37" s="173">
        <v>0</v>
      </c>
      <c r="WUF37" s="173">
        <v>0</v>
      </c>
      <c r="WUG37" s="173">
        <v>0</v>
      </c>
      <c r="WUH37" s="173">
        <v>0</v>
      </c>
      <c r="WUI37" s="173">
        <v>0</v>
      </c>
      <c r="WUJ37" s="173">
        <v>0</v>
      </c>
      <c r="WUK37" s="173">
        <v>0</v>
      </c>
      <c r="WUL37" s="173">
        <v>0</v>
      </c>
      <c r="WUM37" s="173">
        <v>0</v>
      </c>
      <c r="WUN37" s="173">
        <v>0</v>
      </c>
      <c r="WUO37" s="173">
        <v>0</v>
      </c>
      <c r="WUP37" s="173">
        <v>0</v>
      </c>
      <c r="WUQ37" s="173">
        <v>0</v>
      </c>
      <c r="WUR37" s="173">
        <v>0</v>
      </c>
      <c r="WUS37" s="173">
        <v>0</v>
      </c>
      <c r="WUT37" s="173">
        <v>0</v>
      </c>
      <c r="WUU37" s="173">
        <v>0</v>
      </c>
      <c r="WUV37" s="173">
        <v>0</v>
      </c>
      <c r="WUW37" s="173">
        <v>0</v>
      </c>
      <c r="WUX37" s="173">
        <v>0</v>
      </c>
      <c r="WUY37" s="173">
        <v>0</v>
      </c>
      <c r="WUZ37" s="173">
        <v>0</v>
      </c>
      <c r="WVA37" s="173">
        <v>0</v>
      </c>
      <c r="WVB37" s="173">
        <v>0</v>
      </c>
      <c r="WVC37" s="173">
        <v>0</v>
      </c>
      <c r="WVD37" s="173">
        <v>0</v>
      </c>
      <c r="WVE37" s="173">
        <v>0</v>
      </c>
      <c r="WVF37" s="173">
        <v>0</v>
      </c>
      <c r="WVG37" s="173">
        <v>0</v>
      </c>
      <c r="WVH37" s="173">
        <v>0</v>
      </c>
      <c r="WVI37" s="173">
        <v>0</v>
      </c>
      <c r="WVJ37" s="173">
        <v>0</v>
      </c>
      <c r="WVK37" s="173">
        <v>0</v>
      </c>
      <c r="WVL37" s="173">
        <v>0</v>
      </c>
      <c r="WVM37" s="173">
        <v>0</v>
      </c>
      <c r="WVN37" s="173">
        <v>0</v>
      </c>
      <c r="WVO37" s="173">
        <v>0</v>
      </c>
      <c r="WVP37" s="173">
        <v>0</v>
      </c>
      <c r="WVQ37" s="173">
        <v>0</v>
      </c>
      <c r="WVR37" s="173">
        <v>0</v>
      </c>
      <c r="WVS37" s="173">
        <v>0</v>
      </c>
      <c r="WVT37" s="173">
        <v>0</v>
      </c>
      <c r="WVU37" s="173">
        <v>0</v>
      </c>
      <c r="WVV37" s="173">
        <v>0</v>
      </c>
      <c r="WVW37" s="173">
        <v>0</v>
      </c>
      <c r="WVX37" s="173">
        <v>0</v>
      </c>
      <c r="WVY37" s="173">
        <v>0</v>
      </c>
      <c r="WVZ37" s="173">
        <v>0</v>
      </c>
      <c r="WWA37" s="173">
        <v>0</v>
      </c>
      <c r="WWB37" s="173">
        <v>0</v>
      </c>
      <c r="WWC37" s="173">
        <v>0</v>
      </c>
      <c r="WWD37" s="173">
        <v>0</v>
      </c>
      <c r="WWE37" s="173">
        <v>0</v>
      </c>
      <c r="WWF37" s="173">
        <v>0</v>
      </c>
      <c r="WWG37" s="173">
        <v>0</v>
      </c>
      <c r="WWH37" s="173">
        <v>0</v>
      </c>
      <c r="WWI37" s="173">
        <v>0</v>
      </c>
      <c r="WWJ37" s="173">
        <v>0</v>
      </c>
      <c r="WWK37" s="173">
        <v>0</v>
      </c>
      <c r="WWL37" s="173">
        <v>0</v>
      </c>
      <c r="WWM37" s="173">
        <v>0</v>
      </c>
      <c r="WWN37" s="173">
        <v>0</v>
      </c>
      <c r="WWO37" s="173">
        <v>0</v>
      </c>
      <c r="WWP37" s="173">
        <v>0</v>
      </c>
      <c r="WWQ37" s="173">
        <v>0</v>
      </c>
      <c r="WWR37" s="173">
        <v>0</v>
      </c>
      <c r="WWS37" s="173">
        <v>0</v>
      </c>
      <c r="WWT37" s="173">
        <v>0</v>
      </c>
      <c r="WWU37" s="173">
        <v>0</v>
      </c>
      <c r="WWV37" s="173">
        <v>0</v>
      </c>
      <c r="WWW37" s="173">
        <v>0</v>
      </c>
      <c r="WWX37" s="173">
        <v>0</v>
      </c>
      <c r="WWY37" s="173">
        <v>0</v>
      </c>
      <c r="WWZ37" s="173">
        <v>0</v>
      </c>
      <c r="WXA37" s="173">
        <v>0</v>
      </c>
      <c r="WXB37" s="173">
        <v>0</v>
      </c>
      <c r="WXC37" s="173">
        <v>0</v>
      </c>
      <c r="WXD37" s="173">
        <v>0</v>
      </c>
      <c r="WXE37" s="173">
        <v>0</v>
      </c>
      <c r="WXF37" s="173">
        <v>0</v>
      </c>
      <c r="WXG37" s="173">
        <v>0</v>
      </c>
      <c r="WXH37" s="173">
        <v>0</v>
      </c>
      <c r="WXI37" s="173">
        <v>0</v>
      </c>
      <c r="WXJ37" s="173">
        <v>0</v>
      </c>
      <c r="WXK37" s="173">
        <v>0</v>
      </c>
      <c r="WXL37" s="173">
        <v>0</v>
      </c>
      <c r="WXM37" s="173">
        <v>0</v>
      </c>
      <c r="WXN37" s="173">
        <v>0</v>
      </c>
      <c r="WXO37" s="173">
        <v>0</v>
      </c>
      <c r="WXP37" s="173">
        <v>0</v>
      </c>
      <c r="WXQ37" s="173">
        <v>0</v>
      </c>
      <c r="WXR37" s="173">
        <v>0</v>
      </c>
      <c r="WXS37" s="173">
        <v>0</v>
      </c>
      <c r="WXT37" s="173">
        <v>0</v>
      </c>
      <c r="WXU37" s="173">
        <v>0</v>
      </c>
      <c r="WXV37" s="173">
        <v>0</v>
      </c>
    </row>
    <row r="38" spans="2:16194" ht="18" customHeight="1" x14ac:dyDescent="0.2">
      <c r="B38" s="171" t="s">
        <v>21</v>
      </c>
      <c r="C38" s="172" t="s">
        <v>6</v>
      </c>
      <c r="D38" s="173">
        <v>0</v>
      </c>
      <c r="E38" s="173">
        <v>0</v>
      </c>
      <c r="F38" s="173">
        <v>0</v>
      </c>
      <c r="G38" s="173">
        <v>0</v>
      </c>
      <c r="H38" s="173">
        <v>0</v>
      </c>
      <c r="I38" s="173">
        <v>0</v>
      </c>
      <c r="J38" s="173">
        <v>0</v>
      </c>
      <c r="K38" s="173">
        <v>0</v>
      </c>
      <c r="L38" s="173">
        <v>0</v>
      </c>
      <c r="M38" s="173">
        <v>0</v>
      </c>
      <c r="N38" s="173">
        <v>0</v>
      </c>
      <c r="O38" s="173">
        <v>0</v>
      </c>
      <c r="P38" s="173">
        <v>0</v>
      </c>
      <c r="Q38" s="173">
        <v>0</v>
      </c>
      <c r="R38" s="173">
        <v>0</v>
      </c>
      <c r="S38" s="173">
        <v>0</v>
      </c>
      <c r="T38" s="173">
        <v>0</v>
      </c>
      <c r="U38" s="173">
        <v>0</v>
      </c>
      <c r="V38" s="173">
        <v>0</v>
      </c>
      <c r="W38" s="173">
        <v>0</v>
      </c>
      <c r="X38" s="173">
        <v>0</v>
      </c>
      <c r="Y38" s="173">
        <v>0</v>
      </c>
      <c r="Z38" s="173">
        <v>0</v>
      </c>
      <c r="AA38" s="173">
        <v>0</v>
      </c>
      <c r="AB38" s="173">
        <v>0</v>
      </c>
      <c r="AC38" s="173">
        <v>0</v>
      </c>
      <c r="AD38" s="173">
        <v>0</v>
      </c>
      <c r="AE38" s="173">
        <v>0</v>
      </c>
      <c r="AF38" s="173">
        <v>0</v>
      </c>
      <c r="AG38" s="173">
        <v>0</v>
      </c>
      <c r="AH38" s="174"/>
    </row>
    <row r="39" spans="2:16194" ht="18" customHeight="1" x14ac:dyDescent="0.2">
      <c r="B39" s="171" t="s">
        <v>22</v>
      </c>
      <c r="C39" s="172" t="s">
        <v>6</v>
      </c>
      <c r="D39" s="173">
        <v>0</v>
      </c>
      <c r="E39" s="173">
        <v>0</v>
      </c>
      <c r="F39" s="173">
        <v>0</v>
      </c>
      <c r="G39" s="173">
        <v>0</v>
      </c>
      <c r="H39" s="173">
        <v>0</v>
      </c>
      <c r="I39" s="173">
        <v>0</v>
      </c>
      <c r="J39" s="173">
        <v>0</v>
      </c>
      <c r="K39" s="173">
        <v>0</v>
      </c>
      <c r="L39" s="173">
        <v>0</v>
      </c>
      <c r="M39" s="173">
        <v>0</v>
      </c>
      <c r="N39" s="173">
        <v>0</v>
      </c>
      <c r="O39" s="173">
        <v>0</v>
      </c>
      <c r="P39" s="173">
        <v>0</v>
      </c>
      <c r="Q39" s="173">
        <v>0</v>
      </c>
      <c r="R39" s="173">
        <v>0</v>
      </c>
      <c r="S39" s="173">
        <v>0</v>
      </c>
      <c r="T39" s="173">
        <v>0</v>
      </c>
      <c r="U39" s="173">
        <v>0</v>
      </c>
      <c r="V39" s="173">
        <v>0</v>
      </c>
      <c r="W39" s="173">
        <v>0</v>
      </c>
      <c r="X39" s="173">
        <v>0</v>
      </c>
      <c r="Y39" s="173">
        <v>0</v>
      </c>
      <c r="Z39" s="173">
        <v>0</v>
      </c>
      <c r="AA39" s="173">
        <v>0</v>
      </c>
      <c r="AB39" s="173">
        <v>0</v>
      </c>
      <c r="AC39" s="173">
        <v>0</v>
      </c>
      <c r="AD39" s="173">
        <v>0</v>
      </c>
      <c r="AE39" s="173">
        <v>0</v>
      </c>
      <c r="AF39" s="173">
        <v>0</v>
      </c>
      <c r="AG39" s="173">
        <v>0</v>
      </c>
      <c r="AH39" s="174"/>
    </row>
    <row r="40" spans="2:16194" ht="18" customHeight="1" x14ac:dyDescent="0.2">
      <c r="B40" s="171" t="s">
        <v>23</v>
      </c>
      <c r="C40" s="172" t="s">
        <v>6</v>
      </c>
      <c r="D40" s="173">
        <v>0</v>
      </c>
      <c r="E40" s="173">
        <v>0</v>
      </c>
      <c r="F40" s="173">
        <v>0</v>
      </c>
      <c r="G40" s="173">
        <v>0</v>
      </c>
      <c r="H40" s="173">
        <v>0</v>
      </c>
      <c r="I40" s="173">
        <v>0</v>
      </c>
      <c r="J40" s="173">
        <v>0</v>
      </c>
      <c r="K40" s="173">
        <v>0</v>
      </c>
      <c r="L40" s="173">
        <v>0</v>
      </c>
      <c r="M40" s="173">
        <v>0</v>
      </c>
      <c r="N40" s="173">
        <v>0</v>
      </c>
      <c r="O40" s="173">
        <v>0</v>
      </c>
      <c r="P40" s="173">
        <v>0</v>
      </c>
      <c r="Q40" s="173">
        <v>0</v>
      </c>
      <c r="R40" s="173">
        <v>0</v>
      </c>
      <c r="S40" s="173">
        <v>0</v>
      </c>
      <c r="T40" s="173">
        <v>0</v>
      </c>
      <c r="U40" s="173">
        <v>0</v>
      </c>
      <c r="V40" s="173">
        <v>0</v>
      </c>
      <c r="W40" s="173">
        <v>0</v>
      </c>
      <c r="X40" s="173">
        <v>0</v>
      </c>
      <c r="Y40" s="173">
        <v>0</v>
      </c>
      <c r="Z40" s="173">
        <v>0</v>
      </c>
      <c r="AA40" s="173">
        <v>0</v>
      </c>
      <c r="AB40" s="173">
        <v>0</v>
      </c>
      <c r="AC40" s="173">
        <v>0</v>
      </c>
      <c r="AD40" s="173">
        <v>0</v>
      </c>
      <c r="AE40" s="173">
        <v>0</v>
      </c>
      <c r="AF40" s="173">
        <v>0</v>
      </c>
      <c r="AG40" s="173">
        <v>0</v>
      </c>
      <c r="AH40" s="174"/>
    </row>
    <row r="41" spans="2:16194" ht="18" customHeight="1" x14ac:dyDescent="0.2">
      <c r="B41" s="171" t="s">
        <v>24</v>
      </c>
      <c r="C41" s="172" t="s">
        <v>6</v>
      </c>
      <c r="D41" s="173">
        <v>0</v>
      </c>
      <c r="E41" s="173">
        <v>0</v>
      </c>
      <c r="F41" s="173">
        <v>0</v>
      </c>
      <c r="G41" s="173">
        <v>0</v>
      </c>
      <c r="H41" s="173">
        <v>0</v>
      </c>
      <c r="I41" s="173">
        <v>0</v>
      </c>
      <c r="J41" s="173">
        <v>0</v>
      </c>
      <c r="K41" s="173">
        <v>0</v>
      </c>
      <c r="L41" s="173">
        <v>0</v>
      </c>
      <c r="M41" s="173">
        <v>0</v>
      </c>
      <c r="N41" s="173">
        <v>0</v>
      </c>
      <c r="O41" s="173">
        <v>0</v>
      </c>
      <c r="P41" s="173">
        <v>0</v>
      </c>
      <c r="Q41" s="173">
        <v>0</v>
      </c>
      <c r="R41" s="173">
        <v>0</v>
      </c>
      <c r="S41" s="173">
        <v>0</v>
      </c>
      <c r="T41" s="173">
        <v>0</v>
      </c>
      <c r="U41" s="173">
        <v>0</v>
      </c>
      <c r="V41" s="173">
        <v>0</v>
      </c>
      <c r="W41" s="173">
        <v>0</v>
      </c>
      <c r="X41" s="173">
        <v>0</v>
      </c>
      <c r="Y41" s="173">
        <v>0</v>
      </c>
      <c r="Z41" s="173">
        <v>0</v>
      </c>
      <c r="AA41" s="173">
        <v>0</v>
      </c>
      <c r="AB41" s="173">
        <v>0</v>
      </c>
      <c r="AC41" s="173">
        <v>0</v>
      </c>
      <c r="AD41" s="173">
        <v>0</v>
      </c>
      <c r="AE41" s="173">
        <v>0</v>
      </c>
      <c r="AF41" s="173">
        <v>0</v>
      </c>
      <c r="AG41" s="173">
        <v>0</v>
      </c>
      <c r="AH41" s="174"/>
    </row>
    <row r="42" spans="2:16194" ht="17" x14ac:dyDescent="0.2">
      <c r="B42" s="175" t="s">
        <v>59</v>
      </c>
      <c r="C42" s="172" t="s">
        <v>6</v>
      </c>
      <c r="D42" s="173">
        <v>0</v>
      </c>
      <c r="E42" s="173"/>
      <c r="F42" s="173"/>
      <c r="G42" s="173"/>
      <c r="H42" s="173"/>
      <c r="I42" s="173"/>
      <c r="J42" s="173"/>
      <c r="K42" s="173"/>
      <c r="L42" s="173"/>
      <c r="M42" s="173"/>
      <c r="N42" s="173"/>
      <c r="O42" s="173"/>
      <c r="P42" s="173"/>
      <c r="Q42" s="173"/>
      <c r="R42" s="173"/>
      <c r="S42" s="173"/>
      <c r="T42" s="173"/>
      <c r="U42" s="173"/>
      <c r="V42" s="173"/>
      <c r="W42" s="173"/>
      <c r="X42" s="173"/>
      <c r="Y42" s="173"/>
      <c r="Z42" s="173"/>
      <c r="AA42" s="173"/>
      <c r="AB42" s="173"/>
      <c r="AC42" s="173"/>
      <c r="AD42" s="173"/>
      <c r="AE42" s="173"/>
      <c r="AF42" s="173"/>
      <c r="AG42" s="173"/>
      <c r="AH42" s="174"/>
    </row>
    <row r="43" spans="2:16194" ht="18" customHeight="1" x14ac:dyDescent="0.2">
      <c r="B43" s="168" t="s">
        <v>77</v>
      </c>
      <c r="C43" s="169" t="s">
        <v>6</v>
      </c>
      <c r="D43" s="170">
        <v>0</v>
      </c>
      <c r="E43" s="170">
        <v>0</v>
      </c>
      <c r="F43" s="170">
        <v>0</v>
      </c>
      <c r="G43" s="170">
        <v>0</v>
      </c>
      <c r="H43" s="170">
        <v>0</v>
      </c>
      <c r="I43" s="170">
        <v>0</v>
      </c>
      <c r="J43" s="170">
        <v>0</v>
      </c>
      <c r="K43" s="170">
        <v>0</v>
      </c>
      <c r="L43" s="170">
        <v>0</v>
      </c>
      <c r="M43" s="170">
        <v>0</v>
      </c>
      <c r="N43" s="170">
        <v>0</v>
      </c>
      <c r="O43" s="170">
        <v>0</v>
      </c>
      <c r="P43" s="170">
        <v>0</v>
      </c>
      <c r="Q43" s="170">
        <v>0</v>
      </c>
      <c r="R43" s="170">
        <v>0</v>
      </c>
      <c r="S43" s="170">
        <v>0</v>
      </c>
      <c r="T43" s="170">
        <v>0</v>
      </c>
      <c r="U43" s="170">
        <v>0</v>
      </c>
      <c r="V43" s="170">
        <v>0</v>
      </c>
      <c r="W43" s="170">
        <v>0</v>
      </c>
      <c r="X43" s="170">
        <v>0</v>
      </c>
      <c r="Y43" s="170">
        <v>0</v>
      </c>
      <c r="Z43" s="170">
        <v>0</v>
      </c>
      <c r="AA43" s="170">
        <v>0</v>
      </c>
      <c r="AB43" s="170">
        <v>0</v>
      </c>
      <c r="AC43" s="170">
        <v>0</v>
      </c>
      <c r="AD43" s="170">
        <v>0</v>
      </c>
      <c r="AE43" s="170">
        <v>0</v>
      </c>
      <c r="AF43" s="170">
        <v>0</v>
      </c>
      <c r="AG43" s="170">
        <v>0</v>
      </c>
      <c r="AH43" s="170">
        <v>0</v>
      </c>
    </row>
    <row r="44" spans="2:16194" ht="18" customHeight="1" x14ac:dyDescent="0.2">
      <c r="B44" s="171" t="s">
        <v>66</v>
      </c>
      <c r="C44" s="172" t="s">
        <v>6</v>
      </c>
      <c r="D44" s="173">
        <v>0</v>
      </c>
      <c r="E44" s="173">
        <v>0</v>
      </c>
      <c r="F44" s="173">
        <v>0</v>
      </c>
      <c r="G44" s="173">
        <v>0</v>
      </c>
      <c r="H44" s="173">
        <v>0</v>
      </c>
      <c r="I44" s="173">
        <v>0</v>
      </c>
      <c r="J44" s="173">
        <v>0</v>
      </c>
      <c r="K44" s="173">
        <v>0</v>
      </c>
      <c r="L44" s="173">
        <v>0</v>
      </c>
      <c r="M44" s="173">
        <v>0</v>
      </c>
      <c r="N44" s="173">
        <v>0</v>
      </c>
      <c r="O44" s="173">
        <v>0</v>
      </c>
      <c r="P44" s="173">
        <v>0</v>
      </c>
      <c r="Q44" s="173">
        <v>0</v>
      </c>
      <c r="R44" s="173">
        <v>0</v>
      </c>
      <c r="S44" s="173">
        <v>0</v>
      </c>
      <c r="T44" s="173">
        <v>0</v>
      </c>
      <c r="U44" s="173">
        <v>0</v>
      </c>
      <c r="V44" s="173">
        <v>0</v>
      </c>
      <c r="W44" s="173">
        <v>0</v>
      </c>
      <c r="X44" s="173">
        <v>0</v>
      </c>
      <c r="Y44" s="173">
        <v>0</v>
      </c>
      <c r="Z44" s="173">
        <v>0</v>
      </c>
      <c r="AA44" s="173">
        <v>0</v>
      </c>
      <c r="AB44" s="173">
        <v>0</v>
      </c>
      <c r="AC44" s="173">
        <v>0</v>
      </c>
      <c r="AD44" s="173">
        <v>0</v>
      </c>
      <c r="AE44" s="173">
        <v>0</v>
      </c>
      <c r="AF44" s="173">
        <v>0</v>
      </c>
      <c r="AG44" s="173">
        <v>0</v>
      </c>
      <c r="AH44" s="174"/>
    </row>
    <row r="45" spans="2:16194" ht="18" customHeight="1" x14ac:dyDescent="0.2">
      <c r="B45" s="171" t="s">
        <v>126</v>
      </c>
      <c r="C45" s="172" t="s">
        <v>6</v>
      </c>
      <c r="D45" s="173">
        <v>0</v>
      </c>
      <c r="E45" s="173">
        <v>0</v>
      </c>
      <c r="F45" s="173">
        <v>0</v>
      </c>
      <c r="G45" s="173">
        <v>0</v>
      </c>
      <c r="H45" s="173">
        <v>0</v>
      </c>
      <c r="I45" s="173">
        <v>0</v>
      </c>
      <c r="J45" s="173">
        <v>0</v>
      </c>
      <c r="K45" s="173">
        <v>0</v>
      </c>
      <c r="L45" s="173">
        <v>0</v>
      </c>
      <c r="M45" s="173">
        <v>0</v>
      </c>
      <c r="N45" s="173">
        <v>0</v>
      </c>
      <c r="O45" s="173">
        <v>0</v>
      </c>
      <c r="P45" s="173">
        <v>0</v>
      </c>
      <c r="Q45" s="173">
        <v>0</v>
      </c>
      <c r="R45" s="173">
        <v>0</v>
      </c>
      <c r="S45" s="173">
        <v>0</v>
      </c>
      <c r="T45" s="173">
        <v>0</v>
      </c>
      <c r="U45" s="173">
        <v>0</v>
      </c>
      <c r="V45" s="173">
        <v>0</v>
      </c>
      <c r="W45" s="173">
        <v>0</v>
      </c>
      <c r="X45" s="173">
        <v>0</v>
      </c>
      <c r="Y45" s="173">
        <v>0</v>
      </c>
      <c r="Z45" s="173">
        <v>0</v>
      </c>
      <c r="AA45" s="173">
        <v>0</v>
      </c>
      <c r="AB45" s="173">
        <v>0</v>
      </c>
      <c r="AC45" s="173">
        <v>0</v>
      </c>
      <c r="AD45" s="173">
        <v>0</v>
      </c>
      <c r="AE45" s="173">
        <v>0</v>
      </c>
      <c r="AF45" s="173">
        <v>0</v>
      </c>
      <c r="AG45" s="173">
        <v>0</v>
      </c>
      <c r="AH45" s="174"/>
    </row>
    <row r="46" spans="2:16194" ht="18" customHeight="1" x14ac:dyDescent="0.2">
      <c r="B46" s="171" t="s">
        <v>79</v>
      </c>
      <c r="C46" s="172" t="s">
        <v>6</v>
      </c>
      <c r="D46" s="173">
        <v>0</v>
      </c>
      <c r="E46" s="173">
        <v>0</v>
      </c>
      <c r="F46" s="173">
        <v>0</v>
      </c>
      <c r="G46" s="173">
        <v>0</v>
      </c>
      <c r="H46" s="173">
        <v>0</v>
      </c>
      <c r="I46" s="173">
        <v>0</v>
      </c>
      <c r="J46" s="173">
        <v>0</v>
      </c>
      <c r="K46" s="173">
        <v>0</v>
      </c>
      <c r="L46" s="173">
        <v>0</v>
      </c>
      <c r="M46" s="173">
        <v>0</v>
      </c>
      <c r="N46" s="173">
        <v>0</v>
      </c>
      <c r="O46" s="173">
        <v>0</v>
      </c>
      <c r="P46" s="173">
        <v>0</v>
      </c>
      <c r="Q46" s="173">
        <v>0</v>
      </c>
      <c r="R46" s="173">
        <v>0</v>
      </c>
      <c r="S46" s="173">
        <v>0</v>
      </c>
      <c r="T46" s="173">
        <v>0</v>
      </c>
      <c r="U46" s="173">
        <v>0</v>
      </c>
      <c r="V46" s="173">
        <v>0</v>
      </c>
      <c r="W46" s="173">
        <v>0</v>
      </c>
      <c r="X46" s="173">
        <v>0</v>
      </c>
      <c r="Y46" s="173">
        <v>0</v>
      </c>
      <c r="Z46" s="173">
        <v>0</v>
      </c>
      <c r="AA46" s="173">
        <v>0</v>
      </c>
      <c r="AB46" s="173">
        <v>0</v>
      </c>
      <c r="AC46" s="173">
        <v>0</v>
      </c>
      <c r="AD46" s="173">
        <v>0</v>
      </c>
      <c r="AE46" s="173">
        <v>0</v>
      </c>
      <c r="AF46" s="173">
        <v>0</v>
      </c>
      <c r="AG46" s="173">
        <v>0</v>
      </c>
      <c r="AH46" s="174"/>
    </row>
    <row r="47" spans="2:16194" ht="18" customHeight="1" x14ac:dyDescent="0.2">
      <c r="B47" s="168" t="s">
        <v>135</v>
      </c>
      <c r="C47" s="169" t="s">
        <v>6</v>
      </c>
      <c r="D47" s="170">
        <v>0</v>
      </c>
      <c r="E47" s="170">
        <v>0</v>
      </c>
      <c r="F47" s="170">
        <v>0</v>
      </c>
      <c r="G47" s="170">
        <v>0</v>
      </c>
      <c r="H47" s="170">
        <v>0</v>
      </c>
      <c r="I47" s="170">
        <v>0</v>
      </c>
      <c r="J47" s="170">
        <v>0</v>
      </c>
      <c r="K47" s="170">
        <v>0</v>
      </c>
      <c r="L47" s="170">
        <v>0</v>
      </c>
      <c r="M47" s="170">
        <v>0</v>
      </c>
      <c r="N47" s="170">
        <v>0</v>
      </c>
      <c r="O47" s="170">
        <v>0</v>
      </c>
      <c r="P47" s="170">
        <v>0</v>
      </c>
      <c r="Q47" s="170">
        <v>0</v>
      </c>
      <c r="R47" s="170">
        <v>0</v>
      </c>
      <c r="S47" s="170">
        <v>0</v>
      </c>
      <c r="T47" s="170">
        <v>0</v>
      </c>
      <c r="U47" s="170">
        <v>0</v>
      </c>
      <c r="V47" s="170">
        <v>0</v>
      </c>
      <c r="W47" s="170">
        <v>0</v>
      </c>
      <c r="X47" s="170">
        <v>0</v>
      </c>
      <c r="Y47" s="170">
        <v>0</v>
      </c>
      <c r="Z47" s="170">
        <v>0</v>
      </c>
      <c r="AA47" s="170">
        <v>0</v>
      </c>
      <c r="AB47" s="170">
        <v>0</v>
      </c>
      <c r="AC47" s="170">
        <v>0</v>
      </c>
      <c r="AD47" s="170">
        <v>0</v>
      </c>
      <c r="AE47" s="170">
        <v>0</v>
      </c>
      <c r="AF47" s="170">
        <v>0</v>
      </c>
      <c r="AG47" s="170">
        <v>0</v>
      </c>
      <c r="AH47" s="170">
        <v>0</v>
      </c>
    </row>
    <row r="48" spans="2:16194" ht="18" customHeight="1" x14ac:dyDescent="0.2">
      <c r="B48" s="168" t="s">
        <v>136</v>
      </c>
      <c r="C48" s="169" t="s">
        <v>6</v>
      </c>
      <c r="D48" s="170">
        <v>0</v>
      </c>
      <c r="E48" s="170">
        <v>0</v>
      </c>
      <c r="F48" s="170">
        <v>0</v>
      </c>
      <c r="G48" s="170">
        <v>0</v>
      </c>
      <c r="H48" s="170">
        <v>0</v>
      </c>
      <c r="I48" s="170">
        <v>0</v>
      </c>
      <c r="J48" s="170">
        <v>0</v>
      </c>
      <c r="K48" s="170">
        <v>0</v>
      </c>
      <c r="L48" s="170">
        <v>0</v>
      </c>
      <c r="M48" s="170">
        <v>0</v>
      </c>
      <c r="N48" s="170">
        <v>0</v>
      </c>
      <c r="O48" s="170">
        <v>0</v>
      </c>
      <c r="P48" s="170">
        <v>0</v>
      </c>
      <c r="Q48" s="170">
        <v>0</v>
      </c>
      <c r="R48" s="170">
        <v>0</v>
      </c>
      <c r="S48" s="170">
        <v>0</v>
      </c>
      <c r="T48" s="170">
        <v>0</v>
      </c>
      <c r="U48" s="170">
        <v>0</v>
      </c>
      <c r="V48" s="170">
        <v>0</v>
      </c>
      <c r="W48" s="170">
        <v>0</v>
      </c>
      <c r="X48" s="170">
        <v>0</v>
      </c>
      <c r="Y48" s="170">
        <v>0</v>
      </c>
      <c r="Z48" s="170">
        <v>0</v>
      </c>
      <c r="AA48" s="170">
        <v>0</v>
      </c>
      <c r="AB48" s="170">
        <v>0</v>
      </c>
      <c r="AC48" s="170">
        <v>0</v>
      </c>
      <c r="AD48" s="170">
        <v>0</v>
      </c>
      <c r="AE48" s="170">
        <v>0</v>
      </c>
      <c r="AF48" s="170">
        <v>0</v>
      </c>
      <c r="AG48" s="170">
        <v>0</v>
      </c>
      <c r="AH48" s="170">
        <v>0</v>
      </c>
    </row>
    <row r="49" spans="2:3" ht="3" customHeight="1" x14ac:dyDescent="0.2"/>
    <row r="50" spans="2:3" ht="18" customHeight="1" x14ac:dyDescent="0.2">
      <c r="B50" s="168" t="s">
        <v>137</v>
      </c>
      <c r="C50" s="176" t="s">
        <v>138</v>
      </c>
    </row>
  </sheetData>
  <mergeCells count="1">
    <mergeCell ref="B6:AH6"/>
  </mergeCells>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10</vt:i4>
      </vt:variant>
    </vt:vector>
  </HeadingPairs>
  <TitlesOfParts>
    <vt:vector size="10" baseType="lpstr">
      <vt:lpstr>MENU</vt:lpstr>
      <vt:lpstr>QUADRO 1</vt:lpstr>
      <vt:lpstr>QUADRO 2</vt:lpstr>
      <vt:lpstr>QUADRO 3</vt:lpstr>
      <vt:lpstr>QUADRO 4</vt:lpstr>
      <vt:lpstr>QUADRO 5</vt:lpstr>
      <vt:lpstr>QUADRO 6</vt:lpstr>
      <vt:lpstr>QUADRO 7</vt:lpstr>
      <vt:lpstr>QUADRO 8</vt:lpstr>
      <vt:lpstr>QUADRO 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Caio Assumpção Silva</dc:creator>
  <cp:lastModifiedBy>Yasmin Winther Almeida</cp:lastModifiedBy>
  <dcterms:created xsi:type="dcterms:W3CDTF">2024-05-15T22:41:52Z</dcterms:created>
  <dcterms:modified xsi:type="dcterms:W3CDTF">2026-07-05T18:55:37Z</dcterms:modified>
</cp:coreProperties>
</file>